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2"/>
  </bookViews>
  <sheets>
    <sheet name="2018年" sheetId="2" r:id="rId1"/>
    <sheet name="2019年" sheetId="1" r:id="rId2"/>
    <sheet name="2020年" sheetId="4" r:id="rId3"/>
  </sheets>
  <definedNames>
    <definedName name="_xlnm._FilterDatabase" localSheetId="0" hidden="1">'2018年'!$B$2:$B$44</definedName>
    <definedName name="_xlnm._FilterDatabase" localSheetId="1" hidden="1">'2019年'!$C$2:$C$118</definedName>
  </definedNames>
  <calcPr calcId="144525"/>
</workbook>
</file>

<file path=xl/sharedStrings.xml><?xml version="1.0" encoding="utf-8"?>
<sst xmlns="http://schemas.openxmlformats.org/spreadsheetml/2006/main" count="1579" uniqueCount="990">
  <si>
    <t>附件1</t>
  </si>
  <si>
    <t>2018年度立项尚未结题验收项目名单</t>
  </si>
  <si>
    <t>序号</t>
  </si>
  <si>
    <t>课题编号</t>
  </si>
  <si>
    <t>项目名称</t>
  </si>
  <si>
    <t>项目负责人</t>
  </si>
  <si>
    <t>所在学院</t>
  </si>
  <si>
    <t>备注</t>
  </si>
  <si>
    <t>YBJG201807</t>
  </si>
  <si>
    <t>结合网络教学平台对蛋白质工程教学模式改革的探索</t>
  </si>
  <si>
    <t>龚方华</t>
  </si>
  <si>
    <t>药学院</t>
  </si>
  <si>
    <t>一般项目</t>
  </si>
  <si>
    <t>YBJG201810</t>
  </si>
  <si>
    <t>温州医科大学ESP课程建设与发展实践研究</t>
  </si>
  <si>
    <t>陈亦挺</t>
  </si>
  <si>
    <t>外国语学院</t>
  </si>
  <si>
    <t>YBJG201811</t>
  </si>
  <si>
    <t>建模思想融入创新型人才课程体系</t>
  </si>
  <si>
    <t>吕  丹</t>
  </si>
  <si>
    <t>第一临床医学院（信息与工程学院）</t>
  </si>
  <si>
    <t>YBJG201814</t>
  </si>
  <si>
    <t>以新媒体网络直播为平台构建混合式教学模式在消化内科见习带教中的应用</t>
  </si>
  <si>
    <t>陈坛辀</t>
  </si>
  <si>
    <t>YBJG201816</t>
  </si>
  <si>
    <t>自主性、探究性、合作性学习方式进行《骨折概论》见习带教</t>
  </si>
  <si>
    <t>王  健</t>
  </si>
  <si>
    <t>YBJG201817</t>
  </si>
  <si>
    <t>《临床麻醉学》课程网络联系和考试平台的建设</t>
  </si>
  <si>
    <t xml:space="preserve">何国栋 </t>
  </si>
  <si>
    <t>YBJG201818</t>
  </si>
  <si>
    <r>
      <rPr>
        <sz val="10"/>
        <rFont val="宋体"/>
        <charset val="134"/>
      </rPr>
      <t>基于微信平台的PBL、TBL融合教</t>
    </r>
    <r>
      <rPr>
        <sz val="10"/>
        <color indexed="8"/>
        <rFont val="宋体"/>
        <charset val="134"/>
      </rPr>
      <t xml:space="preserve">学模式在泌尿外科实习教学中的应用 </t>
    </r>
  </si>
  <si>
    <t>卢湧湧</t>
  </si>
  <si>
    <t>YBJG201820</t>
  </si>
  <si>
    <t>儿科临床医学实习与住院医师规培结对带教的探讨</t>
  </si>
  <si>
    <t>陈尚勤</t>
  </si>
  <si>
    <t>第二临床医学院</t>
  </si>
  <si>
    <t>YBJG201821</t>
  </si>
  <si>
    <t>基于岗位胜任力的八年制医学生人文教育体系的探索与实践</t>
  </si>
  <si>
    <t>陈先建</t>
  </si>
  <si>
    <t>YBJG201822</t>
  </si>
  <si>
    <t>模拟教学结合PBL教学模式在医院感染临床教学中的应用</t>
  </si>
  <si>
    <t>郭  蕾</t>
  </si>
  <si>
    <t>YBJG201823</t>
  </si>
  <si>
    <t>对本科生、研究生及住培学员开展麻醉危机管理模拟培训的实践研究</t>
  </si>
  <si>
    <t>李兴旺</t>
  </si>
  <si>
    <t>YBJG201828</t>
  </si>
  <si>
    <t xml:space="preserve">“辩论式”教学法在医学本科《眼科学》教学中的应用  </t>
  </si>
  <si>
    <t>梁远波</t>
  </si>
  <si>
    <t>眼视光学院（生物医学工程学院）</t>
  </si>
  <si>
    <t>YBJG201831</t>
  </si>
  <si>
    <t>基于“互联网+”的医学生学业评价体系构建</t>
  </si>
  <si>
    <t>林安琪</t>
  </si>
  <si>
    <t>教务处</t>
  </si>
  <si>
    <t>YBJG201833</t>
  </si>
  <si>
    <t>内涵式发展视角下全程形成性评价的学评教体系构建研究</t>
  </si>
  <si>
    <t>雷  蕾</t>
  </si>
  <si>
    <t>高教研究所</t>
  </si>
  <si>
    <t>YBJG201834</t>
  </si>
  <si>
    <t>基于闭环管理的高校本科教学质量监控体系标准化设计及实践</t>
  </si>
  <si>
    <t>杨  锋</t>
  </si>
  <si>
    <t>YBJG201835</t>
  </si>
  <si>
    <t>SNAPPS模式在急诊床边教学中应用</t>
  </si>
  <si>
    <t>陈之力</t>
  </si>
  <si>
    <t>定理临床学院（温州市中心医院）</t>
  </si>
  <si>
    <t>YBJG201836</t>
  </si>
  <si>
    <t>基于微视频的PBL在血液科临床见习中的应用</t>
  </si>
  <si>
    <t>郭海飞</t>
  </si>
  <si>
    <t>附属第三医院（瑞安市人民医院）</t>
  </si>
  <si>
    <t>YBJG201843</t>
  </si>
  <si>
    <t>探讨巴林特小组工作模式提高护理实习生护患沟通能力的研究</t>
  </si>
  <si>
    <t>连  瑶</t>
  </si>
  <si>
    <t>附属温岭医院（温岭市第一人民医院）</t>
  </si>
  <si>
    <t>YBJG201846</t>
  </si>
  <si>
    <t>情景模拟教学培养医学生的医患沟通能力</t>
  </si>
  <si>
    <t>杨晓卫</t>
  </si>
  <si>
    <t>YBJG201847</t>
  </si>
  <si>
    <t>以症状为中心词的思维导图在耳鼻咽喉头颈外科实践教学中的应用</t>
  </si>
  <si>
    <t>张思聪</t>
  </si>
  <si>
    <t>附属慈溪医院（慈溪市人民医院）</t>
  </si>
  <si>
    <t>YBJG201849</t>
  </si>
  <si>
    <t>模拟教学案例法在“县管乡用”学员岗位胜任力培养中的应用</t>
  </si>
  <si>
    <t>张  庆</t>
  </si>
  <si>
    <t>附属苍南医院（苍南县人民医院）</t>
  </si>
  <si>
    <t>YBJG201855</t>
  </si>
  <si>
    <t>基于精准教学模式培养药学实用型人才的临床研究</t>
  </si>
  <si>
    <t>周黎琴</t>
  </si>
  <si>
    <t>附属诸暨医院（诸暨市人民医院）</t>
  </si>
  <si>
    <t>YBKG201812</t>
  </si>
  <si>
    <t>小规模限制性在线课程在“5+3”临床一体化培养模式眼科教学中的应用</t>
  </si>
  <si>
    <t>郑穗联</t>
  </si>
  <si>
    <t>混合式在线开放课程教学改革专项</t>
  </si>
  <si>
    <t>YBKG201813</t>
  </si>
  <si>
    <t>碎片微课结合翻转课堂在临床麻醉学中的探讨</t>
  </si>
  <si>
    <t>黄志莲</t>
  </si>
  <si>
    <t>YBKG201815</t>
  </si>
  <si>
    <t>混合式对分课堂教学在《中医儿科学》的应用</t>
  </si>
  <si>
    <t>施畅人</t>
  </si>
  <si>
    <t>YBKG201819</t>
  </si>
  <si>
    <t>应用远程互动课堂提升跨校区课堂教学水平</t>
  </si>
  <si>
    <t>石向超</t>
  </si>
  <si>
    <t>探究式、启发式等教学方法改革专项</t>
  </si>
  <si>
    <t>YBKG201821</t>
  </si>
  <si>
    <t>基于“对分课堂”的《思想道德修养与法律基础》课教学模式研究</t>
  </si>
  <si>
    <t>刘园园</t>
  </si>
  <si>
    <t>马克思主义学院</t>
  </si>
  <si>
    <t>YBKG201830</t>
  </si>
  <si>
    <t>心血管专业实习阶段医学英语学习与研讨式教学（PBL）结合的研究</t>
  </si>
  <si>
    <t>苏  蓝</t>
  </si>
  <si>
    <t>YBKG201831</t>
  </si>
  <si>
    <t>“角色互换”案例式教学在皮肤科临床教学中的应用研究</t>
  </si>
  <si>
    <t>张  璃</t>
  </si>
  <si>
    <t>YBKG201835</t>
  </si>
  <si>
    <t>互联网+”工作坊教学模式在妇产科临床见习带教中的探索</t>
  </si>
  <si>
    <t>韩雪莹</t>
  </si>
  <si>
    <t>YBKG201837</t>
  </si>
  <si>
    <t>微信辅助的TBL教学在《中医诊断学》教学改革中的应用</t>
  </si>
  <si>
    <t>向圣锦</t>
  </si>
  <si>
    <t>YBKG201840</t>
  </si>
  <si>
    <t>基于信息技术混合式多元化形成性评价模式在高级助产学课程中的构建</t>
  </si>
  <si>
    <t>郑  琼</t>
  </si>
  <si>
    <t>护理学院</t>
  </si>
  <si>
    <t>多元化学业考核评价改革专项</t>
  </si>
  <si>
    <t>YBKG201841</t>
  </si>
  <si>
    <t>医学影像课程网络化学习与过程考核的教学改革实践</t>
  </si>
  <si>
    <t>姜亿一</t>
  </si>
  <si>
    <t>YBKG201847</t>
  </si>
  <si>
    <t>生殖生理学实验课</t>
  </si>
  <si>
    <t>赵军招</t>
  </si>
  <si>
    <t>实验教学改革专项</t>
  </si>
  <si>
    <t>WTJG201801</t>
  </si>
  <si>
    <t>“5+3”专业基于疾病的医学整合课程系列教材的建设</t>
  </si>
  <si>
    <t>郭益民</t>
  </si>
  <si>
    <t>基础医学院</t>
  </si>
  <si>
    <t>教改委托项目</t>
  </si>
  <si>
    <t>WTJG201804</t>
  </si>
  <si>
    <t>临床医学（儿科方向）5+3一体化人才培养模式的研究</t>
  </si>
  <si>
    <t>阮积晨</t>
  </si>
  <si>
    <t>WTJG201805</t>
  </si>
  <si>
    <t>医理工结合模式下生物医学工程人才培养体系的课程改革与探索</t>
  </si>
  <si>
    <t>陈  浩</t>
  </si>
  <si>
    <t>BHWTJG201801</t>
  </si>
  <si>
    <t>基于“课堂+网络+实践”的混合式思政理论课教学改革</t>
  </si>
  <si>
    <t>刁小行</t>
  </si>
  <si>
    <t>滨海校区教改委托项目</t>
  </si>
  <si>
    <t>BHWTJG201802</t>
  </si>
  <si>
    <t>“五体一体”大学体育健康教育教学体系构建与实践研究</t>
  </si>
  <si>
    <t>刘海平</t>
  </si>
  <si>
    <t>体育科学部</t>
  </si>
  <si>
    <t>BHWTJG201803</t>
  </si>
  <si>
    <t>基于“互联网+”的混合式教学模式构建医学院校高质量的化学课程群</t>
  </si>
  <si>
    <t>卫  涛</t>
  </si>
  <si>
    <t>BHWTJG201804</t>
  </si>
  <si>
    <t>SPOC在大学英语教学中的应用研究</t>
  </si>
  <si>
    <t>方赛繁</t>
  </si>
  <si>
    <t>2019年度立项尚未结题验收项目名单</t>
  </si>
  <si>
    <t>YBJG2019003</t>
  </si>
  <si>
    <t>基于临床案例导入的病理学虚拟仿真实验教学模式的探索与实践</t>
  </si>
  <si>
    <t>谢桂珍</t>
  </si>
  <si>
    <t>YBJG2019006</t>
  </si>
  <si>
    <t>实习期护生压力及应对水平现状调查及其有效干预模式的构建</t>
  </si>
  <si>
    <t>李菊芳</t>
  </si>
  <si>
    <t>YBJG2019007</t>
  </si>
  <si>
    <t>“双导师制”模式对提升预防医学本科毕业论文质量的改革探索</t>
  </si>
  <si>
    <t>祝建洪</t>
  </si>
  <si>
    <t>公共卫生与管理学院</t>
  </si>
  <si>
    <t>YBJG2019008</t>
  </si>
  <si>
    <t>基于OBE教育理念的公共卫生与预防医学人才培养模式研究</t>
  </si>
  <si>
    <t>杨新军</t>
  </si>
  <si>
    <t>YBJG2019010</t>
  </si>
  <si>
    <t>《形势与政策》课程“三位一体”混合式教学模式改革</t>
  </si>
  <si>
    <t>刘玉山</t>
  </si>
  <si>
    <t>YBJG2019011</t>
  </si>
  <si>
    <t xml:space="preserve">创建国家运动健康城市背景下温州市学校体育设施对外开放实践研究 </t>
  </si>
  <si>
    <t>高继祥</t>
  </si>
  <si>
    <t>YBJG2019012</t>
  </si>
  <si>
    <t xml:space="preserve">温州医科大学大三年级线上线下混合式体育教学实践与研究 </t>
  </si>
  <si>
    <t>曲广财</t>
  </si>
  <si>
    <t>YBJG2019013</t>
  </si>
  <si>
    <t>运动教育模式在高校乒乓球体育课的应用研究</t>
  </si>
  <si>
    <t>彭艳芳</t>
  </si>
  <si>
    <t>YBJG2019014</t>
  </si>
  <si>
    <t>基于“互联网+”的跨文化交际混合式教学实践研究</t>
  </si>
  <si>
    <t>潘  惠</t>
  </si>
  <si>
    <t>YBJG2019015</t>
  </si>
  <si>
    <t>临床医学专业学生人文精神培养的研究和探索</t>
  </si>
  <si>
    <t>叶  紫</t>
  </si>
  <si>
    <t>YBJG2019016</t>
  </si>
  <si>
    <t>DOPS在外科临床教学中的应用</t>
  </si>
  <si>
    <t>郑元财</t>
  </si>
  <si>
    <t>YBJG2019017</t>
  </si>
  <si>
    <t>PDCA循环结合微信平台在提高泌尿外科实习生病历书写质量的应用</t>
  </si>
  <si>
    <t>黄  航</t>
  </si>
  <si>
    <t>YBJG2019019</t>
  </si>
  <si>
    <t>互联网+实习生轨迹系统的应用</t>
  </si>
  <si>
    <t>朱椰凡</t>
  </si>
  <si>
    <t>YBJG2019020</t>
  </si>
  <si>
    <t xml:space="preserve">临床指南联合 CTTM 教学法在内分泌科临床教学中的应用 </t>
  </si>
  <si>
    <t>朱  虹</t>
  </si>
  <si>
    <t>YBJG2019022</t>
  </si>
  <si>
    <t>以OSCE为导向结合形成性阶段评价的培训模式在护理实习教学中的应用</t>
  </si>
  <si>
    <t>李  萍</t>
  </si>
  <si>
    <t>YBJG2019023</t>
  </si>
  <si>
    <t>线上线下混合式教学在医用高等数学中的改革和研究</t>
  </si>
  <si>
    <t>刘  婷</t>
  </si>
  <si>
    <t>YBJG2019024</t>
  </si>
  <si>
    <t>“5+3”模式下女性生殖器官系统疾病整合教学的建设与思考</t>
  </si>
  <si>
    <t>王乐丹</t>
  </si>
  <si>
    <t>YBJG2019025</t>
  </si>
  <si>
    <t>“5＋3”培养模式下以学生为中心的心电图实验教学改革初步探索</t>
  </si>
  <si>
    <t>李  嘉</t>
  </si>
  <si>
    <t>YBJG2019026</t>
  </si>
  <si>
    <t>《普通心理学》对康复治疗学专业系列课程影响的研究</t>
  </si>
  <si>
    <t>汤行录</t>
  </si>
  <si>
    <t>YBJG2019028</t>
  </si>
  <si>
    <t>基于巴林特小组模式的实习医师社会责任感的培养机制及对策研究</t>
  </si>
  <si>
    <t>柯将琼</t>
  </si>
  <si>
    <t>YBJG2019029</t>
  </si>
  <si>
    <t>微课结合案例式教学法在儿科带教中的应用</t>
  </si>
  <si>
    <t>王珍全</t>
  </si>
  <si>
    <t>YBJG2019030</t>
  </si>
  <si>
    <t>以小组式病例报告为导向的学习方式在临床眼科专科规范化培训教学中的应用</t>
  </si>
  <si>
    <t>董志章</t>
  </si>
  <si>
    <t>YBJG2019033</t>
  </si>
  <si>
    <t xml:space="preserve">基于住院医师规范化培训的常见眼科显微手术教学微课的开发和应用   </t>
  </si>
  <si>
    <t>陈  鼎</t>
  </si>
  <si>
    <t>YBJG2019034</t>
  </si>
  <si>
    <t>线上线下混合式教学在视觉电生理学教学中的应用</t>
  </si>
  <si>
    <t>黄  颖</t>
  </si>
  <si>
    <t>YBJG2019035</t>
  </si>
  <si>
    <t>眼视光学留学研究生临床技能培训体系的研究</t>
  </si>
  <si>
    <t>袁一民</t>
  </si>
  <si>
    <t>YBJG2019036</t>
  </si>
  <si>
    <t xml:space="preserve">构建医学信息学教研模式培养学生创新思维 </t>
  </si>
  <si>
    <t xml:space="preserve">孙  杰 </t>
  </si>
  <si>
    <t>YBJG2019037</t>
  </si>
  <si>
    <t>TSP和SSP在牙体牙髓病学实习前教学中的应用</t>
  </si>
  <si>
    <t>汪  敏</t>
  </si>
  <si>
    <t>口腔医学院</t>
  </si>
  <si>
    <t>YBJG2019038</t>
  </si>
  <si>
    <t>《医学文献检索》课程提高学生科研创新能力的实践研究</t>
  </si>
  <si>
    <t>章思思</t>
  </si>
  <si>
    <t>图书馆</t>
  </si>
  <si>
    <t>YBJG2019042</t>
  </si>
  <si>
    <t>电子显微镜等大型仪器在本科学生科研创新能力培养中的应用推广</t>
  </si>
  <si>
    <t>潘亮亮</t>
  </si>
  <si>
    <t>检验医学院（生命科学学院）</t>
  </si>
  <si>
    <t>实验教学实践与研究</t>
  </si>
  <si>
    <t>18CXCYJY1</t>
  </si>
  <si>
    <t>创新创业教育教学改革专项：创业心理学</t>
  </si>
  <si>
    <t>魏  兴</t>
  </si>
  <si>
    <t>国际教育学院</t>
  </si>
  <si>
    <t>创新创业教育教学改革专项</t>
  </si>
  <si>
    <t>18CXCYJY2</t>
  </si>
  <si>
    <t>创新创业教育教学改革专项：创业教育与管理</t>
  </si>
  <si>
    <t>黄扬杰</t>
  </si>
  <si>
    <t>创新创业教育学院</t>
  </si>
  <si>
    <t>YBJG2019046</t>
  </si>
  <si>
    <t>机器学习法在构建内科住院医师规范化培训学员岗位胜任力评价体系模型中的应用研究</t>
  </si>
  <si>
    <t>吴鑫洪</t>
  </si>
  <si>
    <t xml:space="preserve"> 附属黄岩医院（台州市第一人民医院）</t>
  </si>
  <si>
    <t>YBJG2019047</t>
  </si>
  <si>
    <t xml:space="preserve">基于教师标准化患者的翻转课堂联合TBL教学模式在消化内科临床实习中的应用研究 </t>
  </si>
  <si>
    <t>汪  洋</t>
  </si>
  <si>
    <t>YBJG2019048</t>
  </si>
  <si>
    <t>基于线上线下融合的“共享医师”在超声医学带教中的探索与实践</t>
  </si>
  <si>
    <t>彭玲耀</t>
  </si>
  <si>
    <t>YBJG2019049</t>
  </si>
  <si>
    <t>急诊本科护理实习生临床思维及决策能力教学需求的质性研究</t>
  </si>
  <si>
    <t>黄丽丽</t>
  </si>
  <si>
    <t>YBJG2019050</t>
  </si>
  <si>
    <t>角色扮演在医疗安全教学中的应用研究</t>
  </si>
  <si>
    <t>涂传发</t>
  </si>
  <si>
    <t>YBJG2019051</t>
  </si>
  <si>
    <t>目标教学路径在医生带教中的应用效果研究</t>
  </si>
  <si>
    <t>陈宜德</t>
  </si>
  <si>
    <t>YBJG2019053</t>
  </si>
  <si>
    <t xml:space="preserve">医疗费用及医保支付等相关内容的系统化讲解在医学生教育上的实施研究  </t>
  </si>
  <si>
    <t>郑寿浩</t>
  </si>
  <si>
    <t>YBJG2019054</t>
  </si>
  <si>
    <t xml:space="preserve">医学生实训基地协同建设与实践  </t>
  </si>
  <si>
    <t>郑  佳</t>
  </si>
  <si>
    <t>YBJG2019055</t>
  </si>
  <si>
    <t>院内特岗轮训在护士层级进阶培训中的应用研究</t>
  </si>
  <si>
    <t>陈殷钰</t>
  </si>
  <si>
    <t>YBJG2019056</t>
  </si>
  <si>
    <t>住院医师规范化培训青年师资培训体系建设的探索和实践</t>
  </si>
  <si>
    <t>张文喜</t>
  </si>
  <si>
    <t>YBJG2019057</t>
  </si>
  <si>
    <t>转化医学理念融合混合式教学方法对医学教育改革下全科住培医师胜任力及临床实践能力的影响</t>
  </si>
  <si>
    <t>江凌翔</t>
  </si>
  <si>
    <t>YBJG2019058</t>
  </si>
  <si>
    <t>Seminar结合PBL教学模式在消化内科实习带教中的应用探讨</t>
  </si>
  <si>
    <t>张奕秉</t>
  </si>
  <si>
    <t>YBJG2019059</t>
  </si>
  <si>
    <r>
      <rPr>
        <sz val="10"/>
        <color rgb="FF000000"/>
        <rFont val="宋体"/>
        <charset val="134"/>
      </rPr>
      <t>PBL</t>
    </r>
    <r>
      <rPr>
        <sz val="10"/>
        <color indexed="8"/>
        <rFont val="宋体"/>
        <charset val="134"/>
      </rPr>
      <t>、</t>
    </r>
    <r>
      <rPr>
        <sz val="10"/>
        <color rgb="FF000000"/>
        <rFont val="宋体"/>
        <charset val="134"/>
      </rPr>
      <t>CBL</t>
    </r>
    <r>
      <rPr>
        <sz val="10"/>
        <color indexed="8"/>
        <rFont val="宋体"/>
        <charset val="134"/>
      </rPr>
      <t>教学联合标准化病人在心内科临床见习带教中的应用</t>
    </r>
  </si>
  <si>
    <t>盛  益</t>
  </si>
  <si>
    <t>YBJG2019060</t>
  </si>
  <si>
    <t>以路径式培训流程为主线结合导师制在耳鼻咽喉住院医师规范化培训中的实践和研究</t>
  </si>
  <si>
    <t>张燕妮</t>
  </si>
  <si>
    <t>YBJG2019061</t>
  </si>
  <si>
    <t>3D打印技术在麻醉学住院医师规范化培训气道管理模拟教学中的应用研究</t>
  </si>
  <si>
    <t>吴继敏</t>
  </si>
  <si>
    <t>附属第六医院（丽水市人民医院）</t>
  </si>
  <si>
    <t>YBJG2019062</t>
  </si>
  <si>
    <t>PBL联合翻转课堂的网络教学模式在呼吸病学课程中的探讨与应用研究</t>
  </si>
  <si>
    <t>曹  卓</t>
  </si>
  <si>
    <t>YBJG2019063</t>
  </si>
  <si>
    <t>骨科wet lab 建设及在实习生教学中应用</t>
  </si>
  <si>
    <t>季卫平</t>
  </si>
  <si>
    <t>YBJG2019064</t>
  </si>
  <si>
    <t>基于高仿真急救技能培训平台的CBL教学法在急救医学实践教学中的应用</t>
  </si>
  <si>
    <t>张  宁</t>
  </si>
  <si>
    <t>YBJG2019065</t>
  </si>
  <si>
    <t>基于胜任力的丽水市全科医生培训基地Delphi-AHP评估体系构建研究</t>
  </si>
  <si>
    <t>章俏雷</t>
  </si>
  <si>
    <t>YBJG2019066</t>
  </si>
  <si>
    <t>新“1+1+1+1”带教模式在医学留学生临床实习中的应用</t>
  </si>
  <si>
    <t>徐存来</t>
  </si>
  <si>
    <t>YBJG2019067</t>
  </si>
  <si>
    <t>虚拟仿真、虚实结合的实验教学实践与研究</t>
  </si>
  <si>
    <t>李冰震</t>
  </si>
  <si>
    <t>YBJG2019068</t>
  </si>
  <si>
    <t>“互联网+”时代条件下的药学教学模式探索</t>
  </si>
  <si>
    <t>林  洁</t>
  </si>
  <si>
    <t>YBJG2019069</t>
  </si>
  <si>
    <t>基于OSCE理念的骨科实习教学模式改革</t>
  </si>
  <si>
    <t>董伊隆</t>
  </si>
  <si>
    <t>YBJG2019070</t>
  </si>
  <si>
    <t>团队教学在传染病学教学中的应用</t>
  </si>
  <si>
    <t>周  宇</t>
  </si>
  <si>
    <t>YBJG2019071</t>
  </si>
  <si>
    <t>虚拟仿真腹腔镜手术结合翻转课堂教学法在外科技能操作教学中的探索</t>
  </si>
  <si>
    <t>陈辉春</t>
  </si>
  <si>
    <t>YBJG2019072</t>
  </si>
  <si>
    <t>以案例为导向结合微课和翻转课堂在超声教学中的应用研究</t>
  </si>
  <si>
    <t>林伟利</t>
  </si>
  <si>
    <t>YBJG2019073</t>
  </si>
  <si>
    <t>以模块化思维导图为导向的PBL新模式在临床检验实习教学中的应用</t>
  </si>
  <si>
    <t>林  森</t>
  </si>
  <si>
    <t>YBJG2019074</t>
  </si>
  <si>
    <t>CBL+mini-CEX整合教学在内分泌见习中的探索</t>
  </si>
  <si>
    <t>何银辉</t>
  </si>
  <si>
    <t>附属第五医院（丽水市中心医院）</t>
  </si>
  <si>
    <t>YBJG2019075</t>
  </si>
  <si>
    <t>临床实习中开展床边综合能力考核+迷你临床演练评量提升护生核心能力的实践</t>
  </si>
  <si>
    <t>蔡承红</t>
  </si>
  <si>
    <t>附属东阳医院（东阳市人民医院）</t>
  </si>
  <si>
    <t>YBJG2019076</t>
  </si>
  <si>
    <t>“互联网+”教学在《康复医学》课程中的应用研究</t>
  </si>
  <si>
    <t>徐  艳</t>
  </si>
  <si>
    <t>附属湖州医院（筹）（湖州市中心医院）</t>
  </si>
  <si>
    <t>YBJG2019077</t>
  </si>
  <si>
    <t>标准病例库联合CBL教学在眼科日间手术病种临床带教中的应用研究</t>
  </si>
  <si>
    <t>王媛媛</t>
  </si>
  <si>
    <t>YBJG2019078</t>
  </si>
  <si>
    <t>基于“互联网+”的翻转课堂在普通外科学教学中的应用探讨</t>
  </si>
  <si>
    <t>魏云海</t>
  </si>
  <si>
    <t>YBJG2019079</t>
  </si>
  <si>
    <t>基于课程思政和卡尔加里-剑桥指南联合案例教学模式在《社区健康教育与健康促进学》的实践</t>
  </si>
  <si>
    <t>辛洪玉</t>
  </si>
  <si>
    <t>YBJG2019080</t>
  </si>
  <si>
    <t>住院医师规范化培训师资量化考核体系研究和软件开发</t>
  </si>
  <si>
    <t>孟志鹏</t>
  </si>
  <si>
    <t>YBJG2019081</t>
  </si>
  <si>
    <t>SNAPPS学员引导模式在临床实习带教中的应用</t>
  </si>
  <si>
    <t>包琼琼</t>
  </si>
  <si>
    <t>附属乐清医院（乐清市人民医院）</t>
  </si>
  <si>
    <t>YBJG2019082</t>
  </si>
  <si>
    <t>非直管附属医院临床理论课程青年教师教学能力现状研究</t>
  </si>
  <si>
    <t>陈少杰</t>
  </si>
  <si>
    <t>YBJG2019083</t>
  </si>
  <si>
    <t>线上.线下混合式教学“金课”在呼吸内科住院医师规范化培训中的应用价值研究</t>
  </si>
  <si>
    <t>叶  华</t>
  </si>
  <si>
    <t>YBJG2019084</t>
  </si>
  <si>
    <t>基于任务驱动的翻转课堂教学模式在康复医学教学中的应用分析研究</t>
  </si>
  <si>
    <t>樊留博</t>
  </si>
  <si>
    <t>附属台州医院（浙江台州医院）</t>
  </si>
  <si>
    <t>YBJG2019085</t>
  </si>
  <si>
    <t>临床路径结合案例教学在儿科临床教学中的应用</t>
  </si>
  <si>
    <t>金小红</t>
  </si>
  <si>
    <t>YBJG2019086</t>
  </si>
  <si>
    <t>微信结合PBL教学法在儿科见习带教中的应用探讨</t>
  </si>
  <si>
    <t>方  声</t>
  </si>
  <si>
    <t>YBJG2019090</t>
  </si>
  <si>
    <t>情景模拟教学法在临床护理教学中的应用</t>
  </si>
  <si>
    <t>宗晓梅</t>
  </si>
  <si>
    <t>附属义乌医院（义乌市中心医院）</t>
  </si>
  <si>
    <t>YBKG2019001</t>
  </si>
  <si>
    <t>“课程思政”在生理学教学中的创新和实践研究</t>
  </si>
  <si>
    <t>徐星星</t>
  </si>
  <si>
    <t>YBKG2019004</t>
  </si>
  <si>
    <t>生物化学课程中实施“课程思政”的探索及实践</t>
  </si>
  <si>
    <t>郑凯迪</t>
  </si>
  <si>
    <t>YBKG2019008</t>
  </si>
  <si>
    <t>翻转课堂在病理生理学教学中的实践与探索</t>
  </si>
  <si>
    <t>王  卫</t>
  </si>
  <si>
    <t>线上线下混合式教学实践与研究专项</t>
  </si>
  <si>
    <t>YBKG2019009</t>
  </si>
  <si>
    <t>基于网络教学微平台的机能学实验精
细化及个性化课堂教学的实践</t>
  </si>
  <si>
    <t>李  森</t>
  </si>
  <si>
    <t>YBKG2019010</t>
  </si>
  <si>
    <t>《临床分子生物学检验技术》“课程思政”探索与实践</t>
  </si>
  <si>
    <t>季敬璋</t>
  </si>
  <si>
    <t>全课程“核心价值观”教育专项</t>
  </si>
  <si>
    <t>YBKG2019013</t>
  </si>
  <si>
    <t>专题汇报在卫生微生物学教学中的应用探索</t>
  </si>
  <si>
    <t>杜季梅</t>
  </si>
  <si>
    <t>YBKG2019016</t>
  </si>
  <si>
    <t>翻转课堂教学模式在留学生药理学实验教学中的应用</t>
  </si>
  <si>
    <t>张宏宇</t>
  </si>
  <si>
    <t>YBKG2019017</t>
  </si>
  <si>
    <t>混合式教学背景下基于“雨课堂”的药物化学课程教学改革</t>
  </si>
  <si>
    <t>吴  迪</t>
  </si>
  <si>
    <t>YBKG2019018</t>
  </si>
  <si>
    <t>“互联网+”背景下的“雨课堂”空中智慧教室创建实证研究——以“社区护理学”课程为例</t>
  </si>
  <si>
    <t>YBKG2019019</t>
  </si>
  <si>
    <t>以故事素材为载体培养护生人文素养的体验式教学模式的构建</t>
  </si>
  <si>
    <t>陈  军</t>
  </si>
  <si>
    <t>YBKG2019020</t>
  </si>
  <si>
    <t>基于OBE教学理念的老年护理学混合式教学模式的构建探索</t>
  </si>
  <si>
    <t>董超群</t>
  </si>
  <si>
    <t>YBKG2019024</t>
  </si>
  <si>
    <t>留学生《公共卫生》课程立体化教学模式的探讨</t>
  </si>
  <si>
    <t>邬红梅</t>
  </si>
  <si>
    <t>YBKG2019025</t>
  </si>
  <si>
    <t>《社会医学》“线上线下”混合式课程教学改革项目</t>
  </si>
  <si>
    <t>宁  博</t>
  </si>
  <si>
    <t>YBKG2019026</t>
  </si>
  <si>
    <t>启发式翻转课堂模式在理论型公管课程教学中的应用效果检验及优化</t>
  </si>
  <si>
    <t>陈  春</t>
  </si>
  <si>
    <t>YBKG2019027</t>
  </si>
  <si>
    <t>《卫生事业管理学》线上线下教学实践改革研究</t>
  </si>
  <si>
    <t>张美丽</t>
  </si>
  <si>
    <t>YBKG2019033</t>
  </si>
  <si>
    <t>普通高校公共体育课考核运行机制及改进举措的研究---以滨海校区为例</t>
  </si>
  <si>
    <t>陆  峰</t>
  </si>
  <si>
    <t>YBKG2019034</t>
  </si>
  <si>
    <t>温州医科大学大一大二年级线上线下混合式体育教学实践与研究</t>
  </si>
  <si>
    <t>焦倩倩</t>
  </si>
  <si>
    <t>YBKG2019035</t>
  </si>
  <si>
    <t>档案袋多元评估在翻译课程中的应用分析</t>
  </si>
  <si>
    <t>陈小仙</t>
  </si>
  <si>
    <t>YBKG2019036</t>
  </si>
  <si>
    <t>思辨能力视角下产出导向型英语教学模式研究——以《基础英语》为例</t>
  </si>
  <si>
    <t>李小燕</t>
  </si>
  <si>
    <t>YBKG2019038</t>
  </si>
  <si>
    <t>《通用医学英语》之“互联网+翻转课堂”</t>
  </si>
  <si>
    <t>张冰茹</t>
  </si>
  <si>
    <t>YBKG2019042</t>
  </si>
  <si>
    <t>翻转课堂结合慕课的混合式教学在泌尿外科教学中的运用研究</t>
  </si>
  <si>
    <t>陈  伟</t>
  </si>
  <si>
    <t>YBKG2019043</t>
  </si>
  <si>
    <r>
      <rPr>
        <sz val="10"/>
        <color rgb="FF000000"/>
        <rFont val="宋体"/>
        <charset val="134"/>
      </rPr>
      <t>微课联合</t>
    </r>
    <r>
      <rPr>
        <sz val="10"/>
        <color indexed="8"/>
        <rFont val="Times New Roman"/>
        <charset val="134"/>
      </rPr>
      <t>CBL</t>
    </r>
    <r>
      <rPr>
        <sz val="10"/>
        <color indexed="8"/>
        <rFont val="宋体"/>
        <charset val="134"/>
      </rPr>
      <t>在儿科学教学中的应用探讨</t>
    </r>
  </si>
  <si>
    <t>王  丹</t>
  </si>
  <si>
    <t>YBKG2019044</t>
  </si>
  <si>
    <t>具有多环节反馈控制的程序设计实验管理系统</t>
  </si>
  <si>
    <t>徐  炜</t>
  </si>
  <si>
    <t>实践（实验）教学改革与能力培养专项</t>
  </si>
  <si>
    <t>YBKG2019045</t>
  </si>
  <si>
    <t>《医用高等数学》线上线下混合式教学模式改革研究</t>
  </si>
  <si>
    <t xml:space="preserve">李物兰 </t>
  </si>
  <si>
    <t>YBKG2019048</t>
  </si>
  <si>
    <t>LBL、PBL、TBL融合教学法在《中医全科医学》教学改革中的应用</t>
  </si>
  <si>
    <t>潘晓琼</t>
  </si>
  <si>
    <t>YBKG2019049</t>
  </si>
  <si>
    <t>翻转课堂结合循证医学教育在儿科实习教学中的探索</t>
  </si>
  <si>
    <t>罗  越</t>
  </si>
  <si>
    <t>YBKG2019051</t>
  </si>
  <si>
    <t>智能仿真模拟人结合 PBL 教学培养医学生临床思维和实践能力</t>
  </si>
  <si>
    <t>林  立</t>
  </si>
  <si>
    <t>YBKG2019052</t>
  </si>
  <si>
    <t>PBL教学模式在妇产科线上线下混合式教学中的应用研究</t>
  </si>
  <si>
    <t>屈王蕾</t>
  </si>
  <si>
    <t>YBKG2019053</t>
  </si>
  <si>
    <t>基于MOOC翻转课堂的混合式教学在妇产科教学中的应用探究</t>
  </si>
  <si>
    <t>刘  奕</t>
  </si>
  <si>
    <t>YBKG2019054</t>
  </si>
  <si>
    <t>物理课程教学中思政教育资源的挖掘与实践探索</t>
  </si>
  <si>
    <t>蔡双双</t>
  </si>
  <si>
    <t>YBKG2019055</t>
  </si>
  <si>
    <t>“黑暗体验”——低视力康复体验式教学方式的应用和推广</t>
  </si>
  <si>
    <t>李小曼</t>
  </si>
  <si>
    <t>YBKG2019056</t>
  </si>
  <si>
    <t>光学课程在眼视光教育混合式教学模式中的改革</t>
  </si>
  <si>
    <t>沈梅晓</t>
  </si>
  <si>
    <t>YBKG2019057</t>
  </si>
  <si>
    <t>混合式教学模式在眼底专科临床前技能教学的探索研究</t>
  </si>
  <si>
    <t>胡志翔</t>
  </si>
  <si>
    <t>YBKG2019058</t>
  </si>
  <si>
    <t>基于混合式教学的模拟电子技术课程改革研究</t>
  </si>
  <si>
    <t xml:space="preserve"> 朱秀委</t>
  </si>
  <si>
    <t>YBKG2019059</t>
  </si>
  <si>
    <t>基于慕课的综合项目设计法在高级语言程序设计实验课程中的应用</t>
  </si>
  <si>
    <t>张娟</t>
  </si>
  <si>
    <t>YBKG2019060</t>
  </si>
  <si>
    <t>基于雨课堂的混合式教学在《眼视光器械与特检》中的应用</t>
  </si>
  <si>
    <t>陶爱珠</t>
  </si>
  <si>
    <t>YBKG2019061</t>
  </si>
  <si>
    <t>雨课堂移动教学平台在本科留学生《眼科学》教学中的应用研究</t>
  </si>
  <si>
    <t>叶凌颖</t>
  </si>
  <si>
    <t>YBKG2019063</t>
  </si>
  <si>
    <t>在线中文分级阅读在汉语教学的探索实践</t>
  </si>
  <si>
    <t>朱赛萍</t>
  </si>
  <si>
    <t>YBKG2019064</t>
  </si>
  <si>
    <t>基于对分课堂模式的心理测量学实验课教学研究</t>
  </si>
  <si>
    <t>刘小月</t>
  </si>
  <si>
    <t>精神医学学院</t>
  </si>
  <si>
    <t>YBKG2019065</t>
  </si>
  <si>
    <t>基于虚拟仿真的心理学实验教学改革</t>
  </si>
  <si>
    <t>贺  赫</t>
  </si>
  <si>
    <t>YBKG2019066</t>
  </si>
  <si>
    <t>情景模拟融入《医学心理学》讲授教学的实践</t>
  </si>
  <si>
    <t>王  琦</t>
  </si>
  <si>
    <t>YBKG2019067</t>
  </si>
  <si>
    <t>团队式教学法在《科研设计与方法》的实践</t>
  </si>
  <si>
    <t>汪  伟</t>
  </si>
  <si>
    <t>YBKG2019068</t>
  </si>
  <si>
    <t>《大学生职业生涯规划》“三式三维”课程建设实践研究</t>
  </si>
  <si>
    <t>郑节霞</t>
  </si>
  <si>
    <t>温州医科大学2020年度高等教育教学改革项目立项名单</t>
  </si>
  <si>
    <t>JG2020001</t>
  </si>
  <si>
    <t>系统解剖学混合式教学的研究</t>
  </si>
  <si>
    <t>崔怀瑞</t>
  </si>
  <si>
    <t>重点</t>
  </si>
  <si>
    <t>JG2020002</t>
  </si>
  <si>
    <t>一流专业建设视角下 《临床分子生物学检验技术》课程教改的探索与实践</t>
  </si>
  <si>
    <t>丁春明</t>
  </si>
  <si>
    <t>JG2020003</t>
  </si>
  <si>
    <t>新工科背景下基于OBE理念构建生物制药专业教材体系建设</t>
  </si>
  <si>
    <t>蔡  琳</t>
  </si>
  <si>
    <t>JG2020004</t>
  </si>
  <si>
    <t>卓越护理人才培养的实践研究</t>
  </si>
  <si>
    <t>杨晔琴</t>
  </si>
  <si>
    <t>JG2020005</t>
  </si>
  <si>
    <t>“营养与食品卫生学”线上线下混合一流课程的
建设与研究</t>
  </si>
  <si>
    <t>单毓娟</t>
  </si>
  <si>
    <t>JG2020006</t>
  </si>
  <si>
    <t>《医学伦理学》线上线下混合式一流课程的建设与研究</t>
  </si>
  <si>
    <t>陈  勰</t>
  </si>
  <si>
    <t>马克思主义学院（哲学社会科学部）</t>
  </si>
  <si>
    <t>JG2020007</t>
  </si>
  <si>
    <t>地方性医学院校线上线下混合式一流课程的建设与研究——以临床医学专业《急诊医学》课程为例</t>
  </si>
  <si>
    <t>卢中秋</t>
  </si>
  <si>
    <t>JG2020008</t>
  </si>
  <si>
    <t>《呼吸系统疾病》数字课程建设</t>
  </si>
  <si>
    <t>胡晓光</t>
  </si>
  <si>
    <t>JG2020009</t>
  </si>
  <si>
    <t>探索虚拟仿真的手术模拟器在眼科临床技能培训的应用</t>
  </si>
  <si>
    <t>徐  栩</t>
  </si>
  <si>
    <t>JG2020010</t>
  </si>
  <si>
    <t>基于慕课的线上线下混合式生理学教学课程建设</t>
  </si>
  <si>
    <t>韩丽萍</t>
  </si>
  <si>
    <t>一般</t>
  </si>
  <si>
    <t>JG2020011</t>
  </si>
  <si>
    <t>基于“线上线下混合式教学“的《医学寄生虫学》教学案例库建设与应用</t>
  </si>
  <si>
    <t>赵  威</t>
  </si>
  <si>
    <t>JG2020012</t>
  </si>
  <si>
    <r>
      <rPr>
        <sz val="10"/>
        <rFont val="宋体"/>
        <charset val="134"/>
      </rPr>
      <t>混合式教学在药学专业留学生</t>
    </r>
    <r>
      <rPr>
        <sz val="10"/>
        <color indexed="8"/>
        <rFont val="宋体"/>
        <charset val="134"/>
      </rPr>
      <t>Microbiology and Immunology教学中的应用</t>
    </r>
  </si>
  <si>
    <t>董海艳</t>
  </si>
  <si>
    <t>JG2020013</t>
  </si>
  <si>
    <t>对分课堂在《系统解剖学》神经系统教学中的探索与实践</t>
  </si>
  <si>
    <t>毛以华</t>
  </si>
  <si>
    <t>JG2020014</t>
  </si>
  <si>
    <t>在医学生物化学实验中开展以学生为主导的新教学模式探索与实践</t>
  </si>
  <si>
    <t xml:space="preserve">张  伟 </t>
  </si>
  <si>
    <t>JG2020015</t>
  </si>
  <si>
    <t>护理专业实验机能学课程的教学改革</t>
  </si>
  <si>
    <t>杜从阔</t>
  </si>
  <si>
    <t>JG2020016</t>
  </si>
  <si>
    <t>后疫情时代《医学免疫学》教学模式改革的探索</t>
  </si>
  <si>
    <t>朱珊丽</t>
  </si>
  <si>
    <t>JG2020017</t>
  </si>
  <si>
    <t>虚实结合的实验教学体系建设实践与研究</t>
  </si>
  <si>
    <t>马建设</t>
  </si>
  <si>
    <t>JG2020018</t>
  </si>
  <si>
    <t>组织胚胎学课程“慕课+课堂”线上线下混合式教学系统的构建与应用</t>
  </si>
  <si>
    <t>陈佰慧</t>
  </si>
  <si>
    <t>JG2020019</t>
  </si>
  <si>
    <r>
      <rPr>
        <sz val="10"/>
        <rFont val="宋体"/>
        <charset val="134"/>
      </rPr>
      <t>《基础医学概论》课程</t>
    </r>
    <r>
      <rPr>
        <sz val="10"/>
        <color indexed="8"/>
        <rFont val="宋体"/>
        <charset val="134"/>
      </rPr>
      <t>PBL教学模式的探索</t>
    </r>
  </si>
  <si>
    <t>刘  涵</t>
  </si>
  <si>
    <t>JG2020020</t>
  </si>
  <si>
    <t>基于对分课堂和虚实结合的临床免疫学检验实验混合式课程的建设</t>
  </si>
  <si>
    <t>王彩虹</t>
  </si>
  <si>
    <t>JG2020021</t>
  </si>
  <si>
    <t>思维导图为核心的《生物化学》一流课程建设和实践</t>
  </si>
  <si>
    <t>金  晶</t>
  </si>
  <si>
    <t>JG2020022</t>
  </si>
  <si>
    <t>健康中国发展战略需求下卫生检验与检疫专业实验教学的改革和研究</t>
  </si>
  <si>
    <t>徐漫欢</t>
  </si>
  <si>
    <t>JG2020023</t>
  </si>
  <si>
    <t>探索“对分课堂+虚实一体模式” 在《分子生物学检验技术》实践教学中的应用</t>
  </si>
  <si>
    <t>叶  薇</t>
  </si>
  <si>
    <t>JG2020024</t>
  </si>
  <si>
    <t>基于翻转课堂的临床生物化学检验教学改革与探索</t>
  </si>
  <si>
    <t>贺立彩</t>
  </si>
  <si>
    <t>JG2020025</t>
  </si>
  <si>
    <t xml:space="preserve">高等医科院校针对生技专业《微生物学实验》新教材改革的研究与实践 </t>
  </si>
  <si>
    <t>曾爱兵</t>
  </si>
  <si>
    <t>JG2020026</t>
  </si>
  <si>
    <t>说课结合“线上线下”混合式教学在实验诊断学课程中的应用</t>
  </si>
  <si>
    <t>吴文鹤</t>
  </si>
  <si>
    <t>JG2020027</t>
  </si>
  <si>
    <t>医学细胞生物学线上线下混合式课程建设</t>
  </si>
  <si>
    <t>杨纪峰</t>
  </si>
  <si>
    <t>JG2020028</t>
  </si>
  <si>
    <t>田海山</t>
  </si>
  <si>
    <t>JG2020029</t>
  </si>
  <si>
    <t>药物流行病学数字课程建设与实践</t>
  </si>
  <si>
    <t>马吉胜</t>
  </si>
  <si>
    <t>JG2020030</t>
  </si>
  <si>
    <t>疫情常态下《医用有机化学》（仁济）线上教学的设计与优化</t>
  </si>
  <si>
    <t>陈大茴</t>
  </si>
  <si>
    <t>JG2020031</t>
  </si>
  <si>
    <t>学科思维导图在《药物化学》教学中应用研究</t>
  </si>
  <si>
    <t>郑素清</t>
  </si>
  <si>
    <t>JG2020032</t>
  </si>
  <si>
    <t xml:space="preserve">游戏教学模式在《生物技术制药》双语课程中的应用 
</t>
  </si>
  <si>
    <t>金  子</t>
  </si>
  <si>
    <t>JG2020033</t>
  </si>
  <si>
    <t>引导生物制药专业学生主动参与产教融合教学的探索与实践</t>
  </si>
  <si>
    <t>王  旭</t>
  </si>
  <si>
    <t>JG2020034</t>
  </si>
  <si>
    <t>线上线下混合药剂学实验教学的研究</t>
  </si>
  <si>
    <t>姚  情</t>
  </si>
  <si>
    <t>JG2020035</t>
  </si>
  <si>
    <t>留学生分析化学课程教学方法与教学内容创新探索</t>
  </si>
  <si>
    <t>李文文</t>
  </si>
  <si>
    <t>JG2020036</t>
  </si>
  <si>
    <t xml:space="preserve">在分析化学实验课程中体现
“学、思、讲、解”（LTSS）的教学模式
</t>
  </si>
  <si>
    <t>全云云</t>
  </si>
  <si>
    <t>JG2020037</t>
  </si>
  <si>
    <t>基于叙事的护理人文课程思政素材库建设</t>
  </si>
  <si>
    <t>高晨晨</t>
  </si>
  <si>
    <t>JG2020038</t>
  </si>
  <si>
    <t>基于网络平台的翻转课堂教学模式在外科护理实验教学中的应用研究</t>
  </si>
  <si>
    <t>江思思</t>
  </si>
  <si>
    <t>JG2020039</t>
  </si>
  <si>
    <t xml:space="preserve"> 标准化病人模式在健康评估问诊考核的应用研究</t>
  </si>
  <si>
    <t>涂海霞</t>
  </si>
  <si>
    <t>JG2020040</t>
  </si>
  <si>
    <t>基于OBE理念的临床营养学课程建设与实践</t>
  </si>
  <si>
    <t>朱莲莲</t>
  </si>
  <si>
    <t>JG2020041</t>
  </si>
  <si>
    <t>基于虚拟仿真教学平台的《急危重症护理学》课程教学改革研究</t>
  </si>
  <si>
    <t>陈颖颖</t>
  </si>
  <si>
    <t>JG2020042</t>
  </si>
  <si>
    <t>《传染病护理》的课程思政建设与实践</t>
  </si>
  <si>
    <t>吴永琴</t>
  </si>
  <si>
    <t>JG2020043</t>
  </si>
  <si>
    <t>基于雨课堂的混合教学联合研究性学习在《护理研究》课程中的应用</t>
  </si>
  <si>
    <t>符丽燕</t>
  </si>
  <si>
    <t>JG2020044</t>
  </si>
  <si>
    <t>互联网+高校教学管理的新办公方式探究</t>
  </si>
  <si>
    <t>王  琼</t>
  </si>
  <si>
    <t>JG2020045</t>
  </si>
  <si>
    <t>《企业战略管理》课程教学方法和教学手段的改革和实践</t>
  </si>
  <si>
    <t>叶  永</t>
  </si>
  <si>
    <t>JG2020046</t>
  </si>
  <si>
    <t>形成性评价在双语课程中的创新和实践</t>
  </si>
  <si>
    <t>陈  字</t>
  </si>
  <si>
    <t>JG2020047</t>
  </si>
  <si>
    <t xml:space="preserve"> “重大疫情期间社区医院应急管理演练仿真实验”教学实践  </t>
  </si>
  <si>
    <t>陈向宇</t>
  </si>
  <si>
    <t>JG2020048</t>
  </si>
  <si>
    <t>基于超星学习通教学平台探索混合式教学模式在医学统计学实习课中的应用</t>
  </si>
  <si>
    <t>高海涛</t>
  </si>
  <si>
    <t>JG2020049</t>
  </si>
  <si>
    <t>实践教学中有机溶剂职业中毒虚拟仿真实验的构建</t>
  </si>
  <si>
    <t>黄树辉</t>
  </si>
  <si>
    <t>JG2020050</t>
  </si>
  <si>
    <t>后疫情时期《营养与食品卫生学》线上课程建设与实践</t>
  </si>
  <si>
    <t>余  清</t>
  </si>
  <si>
    <t>JG2020051</t>
  </si>
  <si>
    <t>时事热点融入原理课程教学研究</t>
  </si>
  <si>
    <t>欧阳爱权</t>
  </si>
  <si>
    <t>JG2020052</t>
  </si>
  <si>
    <t>后疫情时代思政课社会实践的融合创新研究</t>
  </si>
  <si>
    <t>余  茜</t>
  </si>
  <si>
    <t>JG2020053</t>
  </si>
  <si>
    <t>《中国近现代史纲要》混合式一流课程建设与实践</t>
  </si>
  <si>
    <t>武小平</t>
  </si>
  <si>
    <t>JG2020054</t>
  </si>
  <si>
    <t xml:space="preserve">留学生《Health Law（卫生法）》课程创新与研究
</t>
  </si>
  <si>
    <t>杨  伊</t>
  </si>
  <si>
    <t>JG2020055</t>
  </si>
  <si>
    <t>SPOC背景下雅思学术类写作混合式教学模式研究与实践</t>
  </si>
  <si>
    <t>伊  迎</t>
  </si>
  <si>
    <t>JG2020056</t>
  </si>
  <si>
    <t>以同伴互动促大学生思辨能力发展—基于演讲教学的实证研究</t>
  </si>
  <si>
    <t>陈佩佩</t>
  </si>
  <si>
    <t>JG2020057</t>
  </si>
  <si>
    <t>“POA”理论下日语口译课程中融入人文理念的教学模式之探索</t>
  </si>
  <si>
    <t>李  嫱</t>
  </si>
  <si>
    <t>JG2020058</t>
  </si>
  <si>
    <t>智能手机辅助下的TSCA在英语口语课程中的效果研究</t>
  </si>
  <si>
    <t>陈丹丹</t>
  </si>
  <si>
    <t>JG2020059</t>
  </si>
  <si>
    <t>后疫情期日本动漫文化赏析课混合式教学及多方位考核方式探索</t>
  </si>
  <si>
    <t>张晓敏</t>
  </si>
  <si>
    <t>JG2020060</t>
  </si>
  <si>
    <t>基于产出导向法的合作学习在大学英语混合式教学中的应用模式探究</t>
  </si>
  <si>
    <t>李  文</t>
  </si>
  <si>
    <t>JG2020061</t>
  </si>
  <si>
    <t>多媒体表象训练法在网球教学中的应用研究</t>
  </si>
  <si>
    <t>王志朋</t>
  </si>
  <si>
    <t>JG2020062</t>
  </si>
  <si>
    <t>减脂体育课的线上教学模式探讨</t>
  </si>
  <si>
    <t>陈  熙</t>
  </si>
  <si>
    <t>JG2020063</t>
  </si>
  <si>
    <t>终身体育导向下健美操公体课程教学改革研究</t>
  </si>
  <si>
    <t>曾琳叶</t>
  </si>
  <si>
    <t>JG2020064</t>
  </si>
  <si>
    <t xml:space="preserve">“翻转课堂”在临床操作技能培训中的应用  </t>
  </si>
  <si>
    <t>俞富军</t>
  </si>
  <si>
    <t>JG2020065</t>
  </si>
  <si>
    <t>SPOC联合翻转课堂在儿科学教学中的实践</t>
  </si>
  <si>
    <t>王  凯</t>
  </si>
  <si>
    <t>JG2020066</t>
  </si>
  <si>
    <t>超声引导区域麻醉在麻醉专业本科实习生带教过程中的探索与实践</t>
  </si>
  <si>
    <t>王权光</t>
  </si>
  <si>
    <t>JG2020067</t>
  </si>
  <si>
    <t>PBL联合微课教学法在临床麻醉学见习教学中的应用研究</t>
  </si>
  <si>
    <t>莫云长</t>
  </si>
  <si>
    <t>JG2020068</t>
  </si>
  <si>
    <t>美国“fellow式”培养模式在住培生门诊带教中的应用——以内分泌专科门诊为例</t>
  </si>
  <si>
    <t>陈  雄</t>
  </si>
  <si>
    <t>JG2020069</t>
  </si>
  <si>
    <t xml:space="preserve">新冠病毒肺炎疫情下的泌尿系统疾病的“课程思政”的教学方法的探讨与实践 </t>
  </si>
  <si>
    <t>苏  震</t>
  </si>
  <si>
    <t>JG2020070</t>
  </si>
  <si>
    <t>以急诊思维为导向的案例教学法在急诊医学实习教学中的探索与实践</t>
  </si>
  <si>
    <t>戴珊珊</t>
  </si>
  <si>
    <t>JG2020071</t>
  </si>
  <si>
    <t>CTTM结合真实情境教学在感染内科实习教学中的应用研究</t>
  </si>
  <si>
    <t>金小亚</t>
  </si>
  <si>
    <t>JG2020072</t>
  </si>
  <si>
    <t>临床教学案例库的建设与实践</t>
  </si>
  <si>
    <t>王晓冰</t>
  </si>
  <si>
    <t>JG2020073</t>
  </si>
  <si>
    <t>以微信为平台联合PBL教学模式在肿瘤内科临床带教中的应用</t>
  </si>
  <si>
    <t>侯  萌</t>
  </si>
  <si>
    <t>JG2020074</t>
  </si>
  <si>
    <t>信息化教学与PBL教学相结合在《传染病学》临床实习教学中的应用</t>
  </si>
  <si>
    <t>朱碧红</t>
  </si>
  <si>
    <t>JG2020075</t>
  </si>
  <si>
    <t>医疗核心制度信息化在临床医学研究生规培阶段的应用</t>
  </si>
  <si>
    <t>陈咨苗</t>
  </si>
  <si>
    <t>JG2020076</t>
  </si>
  <si>
    <t xml:space="preserve">全科医学人才“职业价值观”现状与培育路径研究 </t>
  </si>
  <si>
    <t>金晓童</t>
  </si>
  <si>
    <t>JG2020077</t>
  </si>
  <si>
    <t xml:space="preserve">基于混合式学习的深度学习模式  </t>
  </si>
  <si>
    <t>胡晓晓</t>
  </si>
  <si>
    <t>JG2020078</t>
  </si>
  <si>
    <t>基于SPOC的混合教学模式在本科阶段开展急救综合培训课程教学的研究</t>
  </si>
  <si>
    <t>潘小东</t>
  </si>
  <si>
    <t>JG2020079</t>
  </si>
  <si>
    <t>外科学临床技能课程整合的探索</t>
  </si>
  <si>
    <t>王兆洪</t>
  </si>
  <si>
    <t>JG2020080</t>
  </si>
  <si>
    <t>肾内科PBL案例库在临床实习中的应用</t>
  </si>
  <si>
    <t>潘  敏</t>
  </si>
  <si>
    <t>JG2020081</t>
  </si>
  <si>
    <t>检验科临床医学专业规培CBL教学法建立</t>
  </si>
  <si>
    <t>倪  莉</t>
  </si>
  <si>
    <t>JG2020082</t>
  </si>
  <si>
    <t>3D虚拟仿真重建技术在小儿外科临床教学中应用</t>
  </si>
  <si>
    <t>夏立广</t>
  </si>
  <si>
    <t>JG2020083</t>
  </si>
  <si>
    <t>后疫情时代混合式对分课堂教学在神经病学本科见习课堂教学中的应用与探索</t>
  </si>
  <si>
    <t>周莉莉</t>
  </si>
  <si>
    <t>JG2020084</t>
  </si>
  <si>
    <t>“1+1+1”带教模式和分层MIN-CEX在儿童风湿科实习教学中的应用</t>
  </si>
  <si>
    <t>郑雯洁</t>
  </si>
  <si>
    <t>JG2020085</t>
  </si>
  <si>
    <t>PBL与线上相结合的教学模式在药学本科生实习带教中的应用</t>
  </si>
  <si>
    <t>寇龙发</t>
  </si>
  <si>
    <t>JG2020086</t>
  </si>
  <si>
    <t>自制模型用于麻醉专业学员超声引导穿刺技术的教学培训及其效果评价</t>
  </si>
  <si>
    <t>袁开明</t>
  </si>
  <si>
    <t>JG2020087</t>
  </si>
  <si>
    <t>CBL与PBL双轨教学模式在检验医学科住院医师规范化培训教学查房中的应用</t>
  </si>
  <si>
    <t>陈小剑</t>
  </si>
  <si>
    <t>JG2020088</t>
  </si>
  <si>
    <t>基于学习曲线的超声引导神经阻滞教学模式与策略探讨</t>
  </si>
  <si>
    <t>倪育飞</t>
  </si>
  <si>
    <t>JG2020089</t>
  </si>
  <si>
    <t>基于国际慕课平台的留学生妇产科学混合式教学的实践和应用</t>
  </si>
  <si>
    <t>王  繁</t>
  </si>
  <si>
    <t>JG2020090</t>
  </si>
  <si>
    <r>
      <rPr>
        <sz val="10"/>
        <color rgb="FF000000"/>
        <rFont val="宋体"/>
        <charset val="134"/>
      </rPr>
      <t>以临床思维与科研能力为核心，创新“</t>
    </r>
    <r>
      <rPr>
        <sz val="10"/>
        <color indexed="8"/>
        <rFont val="宋体"/>
        <charset val="134"/>
      </rPr>
      <t>5+3”一体化人才培养实习模式</t>
    </r>
  </si>
  <si>
    <t>杨海虹</t>
  </si>
  <si>
    <t>JG2020091</t>
  </si>
  <si>
    <r>
      <rPr>
        <sz val="10"/>
        <color rgb="FF000000"/>
        <rFont val="宋体"/>
        <charset val="134"/>
      </rPr>
      <t>翻转课堂与</t>
    </r>
    <r>
      <rPr>
        <sz val="10"/>
        <color indexed="8"/>
        <rFont val="宋体"/>
        <charset val="134"/>
      </rPr>
      <t>follow up question联合下的医学教学方法变革初探</t>
    </r>
  </si>
  <si>
    <t>章  虎</t>
  </si>
  <si>
    <t>JG2020092</t>
  </si>
  <si>
    <t>线上线下虚拟仿真麻醉教学查房的实践与研究</t>
  </si>
  <si>
    <t>张  冰</t>
  </si>
  <si>
    <t>JG2020093</t>
  </si>
  <si>
    <t>眼科社会实践课程的建设与实践</t>
  </si>
  <si>
    <t>张绍丹</t>
  </si>
  <si>
    <t>JG2020094</t>
  </si>
  <si>
    <t>眼视光本科《科研设计》教改课程中创新性人才培养的探索</t>
  </si>
  <si>
    <t>王晨晓</t>
  </si>
  <si>
    <t>JG2020095</t>
  </si>
  <si>
    <t>眼视光医学5+3一体化专业学生临床能力训练的质量控制体系研究</t>
  </si>
  <si>
    <t>叶仙仙</t>
  </si>
  <si>
    <t>JG2020096</t>
  </si>
  <si>
    <t>结合眼球光学分析在眼科规范化培训中前置镜教学的应用研究</t>
  </si>
  <si>
    <t>黄胜海</t>
  </si>
  <si>
    <t>JG2020097</t>
  </si>
  <si>
    <t>基于VR技术的眼科学研究生临床思维在线训练模式探索</t>
  </si>
  <si>
    <t>张志成</t>
  </si>
  <si>
    <t>JG2020098</t>
  </si>
  <si>
    <t>基于“互联网+教育”新模式眼科专业研究生信息素养能力调研及提升路径创新研究</t>
  </si>
  <si>
    <t>何文峰</t>
  </si>
  <si>
    <t>JG2020099</t>
  </si>
  <si>
    <t>单片机原理及应用混合式教学与改革</t>
  </si>
  <si>
    <t>姜培培</t>
  </si>
  <si>
    <t>JG2020100</t>
  </si>
  <si>
    <t>工程认证导向下模拟电子技术课程OBE改革</t>
  </si>
  <si>
    <t xml:space="preserve">赵硕峰  </t>
  </si>
  <si>
    <t>JG2020101</t>
  </si>
  <si>
    <t>基于裂隙灯显微镜摄录系统构建眼科PBL资源库</t>
  </si>
  <si>
    <t>JG2020102</t>
  </si>
  <si>
    <t>微课在先天性白内障教学中的应用</t>
  </si>
  <si>
    <t>王丹丹</t>
  </si>
  <si>
    <t>JG2020103</t>
  </si>
  <si>
    <t>混合式教学在《心理学研究方法》中的实践</t>
  </si>
  <si>
    <t>苏园林</t>
  </si>
  <si>
    <t>JG2020104</t>
  </si>
  <si>
    <t>基于ADDIE模型的实验课程翻转课堂的构建和实践——以《实验心理学》为例</t>
  </si>
  <si>
    <t>周  强</t>
  </si>
  <si>
    <t>JG2020105</t>
  </si>
  <si>
    <t>基于产教融合的应用心理学专业校外实训基地建设研究</t>
  </si>
  <si>
    <t>JG2020106</t>
  </si>
  <si>
    <t>《临床精神病学》虚拟仿真系统见习病例库的研发及应用</t>
  </si>
  <si>
    <t>郑沛雯</t>
  </si>
  <si>
    <t>JG2020107</t>
  </si>
  <si>
    <t>数字化雕塑在牙体解剖学教学中的应用研究</t>
  </si>
  <si>
    <t>杨静远</t>
  </si>
  <si>
    <t>JG2020108</t>
  </si>
  <si>
    <t>基于医学生实践教学模式下思政教学案例库建设与实践</t>
  </si>
  <si>
    <t>聂  鑫</t>
  </si>
  <si>
    <t>JG2020109</t>
  </si>
  <si>
    <t>“互联网+教育”下虚拟仿真实验技术在口腔正畸学教学中的应用</t>
  </si>
  <si>
    <t>王海燕</t>
  </si>
  <si>
    <t>JG2020110</t>
  </si>
  <si>
    <t xml:space="preserve">基于“超星学习通”平台的翻转课堂教学法在正畸学教学中的应用和探索 </t>
  </si>
  <si>
    <t>王  奕</t>
  </si>
  <si>
    <t>JG2020111</t>
  </si>
  <si>
    <t>注重个性化发展的口腔医学人才培养体系探索</t>
  </si>
  <si>
    <t>翁志武</t>
  </si>
  <si>
    <t>JG2020112</t>
  </si>
  <si>
    <t>互动直播在口腔医学临床教学中的应用及效果评价</t>
  </si>
  <si>
    <t>李宗莉</t>
  </si>
  <si>
    <t>JG2020113</t>
  </si>
  <si>
    <t>推陈出新，于局限中求突破——医学类留学生的汉语教学创新与实践</t>
  </si>
  <si>
    <t>苏  叶</t>
  </si>
  <si>
    <t>JG2020114</t>
  </si>
  <si>
    <t>高校招生数据挖掘体系构建与决策研究</t>
  </si>
  <si>
    <t>林陈钏</t>
  </si>
  <si>
    <t>仁济学院</t>
  </si>
  <si>
    <t>JG2020115</t>
  </si>
  <si>
    <t>以培养医学人文素养为核心的社会实践课程建设研究</t>
  </si>
  <si>
    <t>林文诗</t>
  </si>
  <si>
    <t>团委</t>
  </si>
  <si>
    <t>JG2020116</t>
  </si>
  <si>
    <t>“互联网+”背景下的B-Learning&amp;Teaching教学模式在超声教学中的应用</t>
  </si>
  <si>
    <t>沈  洁</t>
  </si>
  <si>
    <t>JG2020117</t>
  </si>
  <si>
    <t>PBL联合情景模拟在眼科实习教学中的应用</t>
  </si>
  <si>
    <t>林思思</t>
  </si>
  <si>
    <t>JG2020118</t>
  </si>
  <si>
    <t xml:space="preserve">单病种结合PBL在心内科实习生带教中的应用 </t>
  </si>
  <si>
    <t>吕良冬</t>
  </si>
  <si>
    <t>JG2020119</t>
  </si>
  <si>
    <t>“多类型电子交互媒介”模式辅助下的课程教学在眼科学教学的探索研究</t>
  </si>
  <si>
    <t>陈嘉玮</t>
  </si>
  <si>
    <t>JG2020120</t>
  </si>
  <si>
    <t>数字显微镜在口腔网络直播教学中的应用意义</t>
  </si>
  <si>
    <t>李小新</t>
  </si>
  <si>
    <t>JG2020121</t>
  </si>
  <si>
    <t>情境教学模式联合翻转课堂在肝硬化消化道出血中的应用</t>
  </si>
  <si>
    <t>吴金香</t>
  </si>
  <si>
    <t>JG2020122</t>
  </si>
  <si>
    <t>以实践创新能力培养为目标的肿瘤学临床教学新模式研究与探索</t>
  </si>
  <si>
    <t>冯继红</t>
  </si>
  <si>
    <t>JG2020123</t>
  </si>
  <si>
    <t>腔镜元素多层面渗透导入妇产科教学的应用</t>
  </si>
  <si>
    <t>刘少晓</t>
  </si>
  <si>
    <t>JG2020124</t>
  </si>
  <si>
    <t>“多维度”教学模式在医学影像技术实习带教中的应用</t>
  </si>
  <si>
    <t>叶国伟</t>
  </si>
  <si>
    <t>JG2020125</t>
  </si>
  <si>
    <t>医学生实习期学分制教学提高主体意识模式探索</t>
  </si>
  <si>
    <t>张  伟</t>
  </si>
  <si>
    <t>JG2020126</t>
  </si>
  <si>
    <t xml:space="preserve">医学生人文教育：内容与途径-基于突发公共事件的分析  </t>
  </si>
  <si>
    <t>何许伟</t>
  </si>
  <si>
    <t>JG2020127</t>
  </si>
  <si>
    <t>如何提高临床青年教师实践教学能力的探索研究</t>
  </si>
  <si>
    <t>马柏强</t>
  </si>
  <si>
    <t>JG2020128</t>
  </si>
  <si>
    <t>教学案例库的建立及基于案例库的案例教学法在内分泌科的应用效果研究</t>
  </si>
  <si>
    <t>吴月丹</t>
  </si>
  <si>
    <t>JG2020129</t>
  </si>
  <si>
    <t>OSCE在住院医师规范化培训中的应用与实践</t>
  </si>
  <si>
    <t>JG2020130</t>
  </si>
  <si>
    <t>基于互动学习平台构建内分泌本科教学创新课堂——UMU互动学习平台为例</t>
  </si>
  <si>
    <t>陈  添</t>
  </si>
  <si>
    <t>JG2020131</t>
  </si>
  <si>
    <t>PBL教学结合Mini-CEX在神经内科实习带教的应用与探索</t>
  </si>
  <si>
    <t>陈建媚</t>
  </si>
  <si>
    <t>JG2020132</t>
  </si>
  <si>
    <t>腹腔镜模拟训练系统在实习医师腹腔镜基础技能学习曲线中的探索研究</t>
  </si>
  <si>
    <t>饶尚锐</t>
  </si>
  <si>
    <t>JG2020133</t>
  </si>
  <si>
    <t>以循证药学理念为指导的PBL-CBL整合教学法在临床药学实习教学的实践</t>
  </si>
  <si>
    <t>陈鼎文</t>
  </si>
  <si>
    <t>温州市第三临床学院（温州市人民医院）</t>
  </si>
  <si>
    <t>JG2020134</t>
  </si>
  <si>
    <t xml:space="preserve">多媒体技术辅助下SP联合PBL教学在耳鼻咽喉科规培生临床思维能力培训中的实践研究 </t>
  </si>
  <si>
    <t>郑慧珍</t>
  </si>
  <si>
    <t>JG2020135</t>
  </si>
  <si>
    <t>大数据时代下多元立体化带教模式在医学留学生临床实习中的应用探讨</t>
  </si>
  <si>
    <t>纪菲菲</t>
  </si>
  <si>
    <t>JG2020136</t>
  </si>
  <si>
    <t>新医科背景下BPPV课程教学设计</t>
  </si>
  <si>
    <t>杨晓凯</t>
  </si>
  <si>
    <t>JG2020137</t>
  </si>
  <si>
    <t>目标导向式分层教学在ICU护生带教中的探索与实践</t>
  </si>
  <si>
    <t>汪  莉</t>
  </si>
  <si>
    <t>JG2020138</t>
  </si>
  <si>
    <t>情景模拟在急诊实习带教的教学实践与研究</t>
  </si>
  <si>
    <t>吴雄林</t>
  </si>
  <si>
    <t>JG2020139</t>
  </si>
  <si>
    <t>OMP及SNAPPS在普外科实习中的应用价值评价</t>
  </si>
  <si>
    <t>陈建峰</t>
  </si>
  <si>
    <t>JG2020140</t>
  </si>
  <si>
    <t>基于MDT模式下运用OBE培养复合型创新人才的探索</t>
  </si>
  <si>
    <t>方  斌</t>
  </si>
  <si>
    <t>JG2020141</t>
  </si>
  <si>
    <t>线上形成性评价法在护理胜任力教育中的作用</t>
  </si>
  <si>
    <t>何  勤</t>
  </si>
  <si>
    <t>JG2020142</t>
  </si>
  <si>
    <t>双微教学法在心肺复苏教学中的应用研究</t>
  </si>
  <si>
    <t>郑文娟</t>
  </si>
  <si>
    <t>JG2020143</t>
  </si>
  <si>
    <t>新冠肺炎疫情常态化防控下的临床实（见）习生心理状况及应对调查</t>
  </si>
  <si>
    <t>金志刚</t>
  </si>
  <si>
    <t>JG2020144</t>
  </si>
  <si>
    <t>基于互联网+的妇产科立体式课程教学实践研究</t>
  </si>
  <si>
    <t>张  瑶</t>
  </si>
  <si>
    <t>附属黄岩医院（台州市第一人民医院）</t>
  </si>
  <si>
    <t>JG2020145</t>
  </si>
  <si>
    <t>CBL联合3D Slicer软件可视化教学在医学生神经外科实习中的应用</t>
  </si>
  <si>
    <t>李春茂</t>
  </si>
  <si>
    <t>JG2020146</t>
  </si>
  <si>
    <t>新冠肺炎疫情常态化防控背景下角色扮演在医院感染教学中的应用研究</t>
  </si>
  <si>
    <t>陈  巍</t>
  </si>
  <si>
    <t>JG2020147</t>
  </si>
  <si>
    <t>整体思维联合床边实例在急诊实习医生临床教学中的应用研究</t>
  </si>
  <si>
    <t>王俊青</t>
  </si>
  <si>
    <t>JG2020148</t>
  </si>
  <si>
    <t>基于网络化CBL联合PBL教学法探讨其在见习生皮肤科见习教学中应用的临床研究</t>
  </si>
  <si>
    <t>蔡夏叶</t>
  </si>
  <si>
    <t>JG2020149</t>
  </si>
  <si>
    <t>临床路径结合目标管理教学法在普外科法医专业临床实习教学中探索和研究</t>
  </si>
  <si>
    <t>薛世航</t>
  </si>
  <si>
    <t>附属象山医院（象山县第一人民医院）</t>
  </si>
  <si>
    <t>JG2020150</t>
  </si>
  <si>
    <t>新冠疫情下“O2O（线上线下）教学模式＂在临床医学实习生授课中的应用研究</t>
  </si>
  <si>
    <t>王维杰</t>
  </si>
  <si>
    <t>JG2020151</t>
  </si>
  <si>
    <t>基于真实医患纠纷案例的逆商培养在医学生医患沟通教学中的实践研究</t>
  </si>
  <si>
    <t>卢振产</t>
  </si>
  <si>
    <t>JG2020152</t>
  </si>
  <si>
    <t xml:space="preserve"> 基于Sim Man 3G模拟人系统对住院医师心肺复苏及临床思维模拟教学的研究</t>
  </si>
  <si>
    <t>夏森林</t>
  </si>
  <si>
    <t>JG2020153</t>
  </si>
  <si>
    <t>“任务驱动”联合“集体反馈”进行医学生临床技能培训研究（以新生儿复苏为例）</t>
  </si>
  <si>
    <t>黄秋玲</t>
  </si>
  <si>
    <t>JG2020154</t>
  </si>
  <si>
    <t xml:space="preserve">“大健康”背景下医康养人才培养体系建设与实践探索 </t>
  </si>
  <si>
    <t>钮富荣</t>
  </si>
  <si>
    <t>JG2020155</t>
  </si>
  <si>
    <t>基于OMP/CBL联合教学模式在市级综合性三甲医院妇产科临床教学中的应用研究</t>
  </si>
  <si>
    <t>张文渊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</si>
</sst>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theme="1"/>
      <name val="宋体"/>
      <charset val="134"/>
      <scheme val="minor"/>
    </font>
    <font>
      <sz val="16"/>
      <color theme="1"/>
      <name val="黑体"/>
      <charset val="134"/>
    </font>
    <font>
      <b/>
      <sz val="14"/>
      <color theme="1"/>
      <name val="黑体"/>
      <charset val="134"/>
    </font>
    <font>
      <b/>
      <sz val="11"/>
      <name val="宋体"/>
      <charset val="134"/>
    </font>
    <font>
      <b/>
      <sz val="11"/>
      <color indexed="8"/>
      <name val="宋体"/>
      <charset val="134"/>
    </font>
    <font>
      <sz val="10"/>
      <name val="宋体"/>
      <charset val="134"/>
    </font>
    <font>
      <sz val="10"/>
      <color indexed="8"/>
      <name val="宋体"/>
      <charset val="134"/>
    </font>
    <font>
      <sz val="10"/>
      <color rgb="FF000000"/>
      <name val="宋体"/>
      <charset val="134"/>
    </font>
    <font>
      <sz val="9"/>
      <color indexed="8"/>
      <name val="宋体"/>
      <charset val="134"/>
    </font>
    <font>
      <b/>
      <sz val="9"/>
      <color indexed="8"/>
      <name val="宋体"/>
      <charset val="134"/>
    </font>
    <font>
      <b/>
      <sz val="10"/>
      <color indexed="8"/>
      <name val="宋体"/>
      <charset val="134"/>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FFFFF"/>
      <name val="宋体"/>
      <charset val="0"/>
      <scheme val="minor"/>
    </font>
    <font>
      <sz val="12"/>
      <name val="宋体"/>
      <charset val="134"/>
    </font>
    <font>
      <sz val="10"/>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8" borderId="6" applyNumberFormat="0" applyFont="0" applyAlignment="0" applyProtection="0">
      <alignment vertical="center"/>
    </xf>
    <xf numFmtId="0" fontId="13" fillId="19"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13" fillId="4" borderId="0" applyNumberFormat="0" applyBorder="0" applyAlignment="0" applyProtection="0">
      <alignment vertical="center"/>
    </xf>
    <xf numFmtId="0" fontId="22" fillId="0" borderId="9" applyNumberFormat="0" applyFill="0" applyAlignment="0" applyProtection="0">
      <alignment vertical="center"/>
    </xf>
    <xf numFmtId="0" fontId="13" fillId="22" borderId="0" applyNumberFormat="0" applyBorder="0" applyAlignment="0" applyProtection="0">
      <alignment vertical="center"/>
    </xf>
    <xf numFmtId="0" fontId="16" fillId="10" borderId="5" applyNumberFormat="0" applyAlignment="0" applyProtection="0">
      <alignment vertical="center"/>
    </xf>
    <xf numFmtId="0" fontId="20" fillId="10" borderId="4" applyNumberFormat="0" applyAlignment="0" applyProtection="0">
      <alignment vertical="center"/>
    </xf>
    <xf numFmtId="0" fontId="30" fillId="26" borderId="11" applyNumberFormat="0" applyAlignment="0" applyProtection="0">
      <alignment vertical="center"/>
    </xf>
    <xf numFmtId="0" fontId="14" fillId="21" borderId="0" applyNumberFormat="0" applyBorder="0" applyAlignment="0" applyProtection="0">
      <alignment vertical="center"/>
    </xf>
    <xf numFmtId="0" fontId="13" fillId="9" borderId="0" applyNumberFormat="0" applyBorder="0" applyAlignment="0" applyProtection="0">
      <alignment vertical="center"/>
    </xf>
    <xf numFmtId="0" fontId="24" fillId="0" borderId="7" applyNumberFormat="0" applyFill="0" applyAlignment="0" applyProtection="0">
      <alignment vertical="center"/>
    </xf>
    <xf numFmtId="0" fontId="29" fillId="0" borderId="10" applyNumberFormat="0" applyFill="0" applyAlignment="0" applyProtection="0">
      <alignment vertical="center"/>
    </xf>
    <xf numFmtId="0" fontId="12" fillId="3" borderId="0" applyNumberFormat="0" applyBorder="0" applyAlignment="0" applyProtection="0">
      <alignment vertical="center"/>
    </xf>
    <xf numFmtId="0" fontId="19" fillId="15" borderId="0" applyNumberFormat="0" applyBorder="0" applyAlignment="0" applyProtection="0">
      <alignment vertical="center"/>
    </xf>
    <xf numFmtId="0" fontId="14" fillId="28" borderId="0" applyNumberFormat="0" applyBorder="0" applyAlignment="0" applyProtection="0">
      <alignment vertical="center"/>
    </xf>
    <xf numFmtId="0" fontId="13" fillId="25" borderId="0" applyNumberFormat="0" applyBorder="0" applyAlignment="0" applyProtection="0">
      <alignment vertical="center"/>
    </xf>
    <xf numFmtId="0" fontId="14" fillId="30" borderId="0" applyNumberFormat="0" applyBorder="0" applyAlignment="0" applyProtection="0">
      <alignment vertical="center"/>
    </xf>
    <xf numFmtId="0" fontId="14" fillId="17" borderId="0" applyNumberFormat="0" applyBorder="0" applyAlignment="0" applyProtection="0">
      <alignment vertical="center"/>
    </xf>
    <xf numFmtId="0" fontId="14" fillId="14" borderId="0" applyNumberFormat="0" applyBorder="0" applyAlignment="0" applyProtection="0">
      <alignment vertical="center"/>
    </xf>
    <xf numFmtId="0" fontId="14" fillId="24"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4" fillId="29" borderId="0" applyNumberFormat="0" applyBorder="0" applyAlignment="0" applyProtection="0">
      <alignment vertical="center"/>
    </xf>
    <xf numFmtId="0" fontId="14" fillId="8" borderId="0" applyNumberFormat="0" applyBorder="0" applyAlignment="0" applyProtection="0">
      <alignment vertical="center"/>
    </xf>
    <xf numFmtId="0" fontId="13" fillId="32" borderId="0" applyNumberFormat="0" applyBorder="0" applyAlignment="0" applyProtection="0">
      <alignment vertical="center"/>
    </xf>
    <xf numFmtId="0" fontId="14" fillId="13" borderId="0" applyNumberFormat="0" applyBorder="0" applyAlignment="0" applyProtection="0">
      <alignment vertical="center"/>
    </xf>
    <xf numFmtId="0" fontId="13" fillId="31" borderId="0" applyNumberFormat="0" applyBorder="0" applyAlignment="0" applyProtection="0">
      <alignment vertical="center"/>
    </xf>
    <xf numFmtId="0" fontId="13" fillId="7" borderId="0" applyNumberFormat="0" applyBorder="0" applyAlignment="0" applyProtection="0">
      <alignment vertical="center"/>
    </xf>
    <xf numFmtId="0" fontId="14" fillId="33" borderId="0" applyNumberFormat="0" applyBorder="0" applyAlignment="0" applyProtection="0">
      <alignment vertical="center"/>
    </xf>
    <xf numFmtId="0" fontId="13" fillId="27" borderId="0" applyNumberFormat="0" applyBorder="0" applyAlignment="0" applyProtection="0">
      <alignment vertical="center"/>
    </xf>
    <xf numFmtId="0" fontId="31" fillId="0" borderId="0"/>
  </cellStyleXfs>
  <cellXfs count="32">
    <xf numFmtId="0" fontId="0" fillId="0" borderId="0" xfId="0">
      <alignment vertical="center"/>
    </xf>
    <xf numFmtId="0" fontId="0" fillId="0" borderId="0" xfId="0" applyFont="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49" fontId="7" fillId="0" borderId="1" xfId="0" applyNumberFormat="1" applyFont="1" applyBorder="1" applyAlignment="1">
      <alignment horizontal="center" vertical="center"/>
    </xf>
    <xf numFmtId="0" fontId="8" fillId="0" borderId="1" xfId="0" applyFont="1" applyBorder="1" applyAlignment="1">
      <alignment horizontal="center" vertical="center"/>
    </xf>
    <xf numFmtId="0" fontId="0" fillId="0" borderId="0" xfId="0" applyAlignment="1">
      <alignment horizontal="left" vertical="center"/>
    </xf>
    <xf numFmtId="0" fontId="0" fillId="0" borderId="0" xfId="0" applyFill="1">
      <alignment vertical="center"/>
    </xf>
    <xf numFmtId="0" fontId="2" fillId="0" borderId="0" xfId="0" applyFont="1" applyAlignment="1">
      <alignment vertical="center"/>
    </xf>
    <xf numFmtId="0" fontId="5"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0" xfId="0" applyFont="1" applyFill="1">
      <alignment vertical="center"/>
    </xf>
    <xf numFmtId="0" fontId="0" fillId="0" borderId="0" xfId="0" applyAlignment="1">
      <alignment horizontal="center" vertical="center"/>
    </xf>
    <xf numFmtId="0" fontId="0" fillId="0" borderId="0" xfId="0" applyFill="1" applyAlignment="1">
      <alignment horizontal="center" vertical="center"/>
    </xf>
    <xf numFmtId="0" fontId="3" fillId="0" borderId="3" xfId="0" applyFont="1" applyBorder="1" applyAlignment="1">
      <alignment horizontal="center" vertical="center"/>
    </xf>
    <xf numFmtId="0" fontId="3" fillId="0"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gxy.wm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xSplit="4" ySplit="3" topLeftCell="E30" activePane="bottomRight" state="frozen"/>
      <selection/>
      <selection pane="topRight"/>
      <selection pane="bottomLeft"/>
      <selection pane="bottomRight" activeCell="D43" sqref="D43"/>
    </sheetView>
  </sheetViews>
  <sheetFormatPr defaultColWidth="9" defaultRowHeight="13.5" outlineLevelCol="5"/>
  <cols>
    <col min="1" max="1" width="5.66666666666667" style="25" customWidth="1"/>
    <col min="2" max="2" width="12" style="25" customWidth="1"/>
    <col min="3" max="3" width="50" style="25" customWidth="1"/>
    <col min="4" max="4" width="12" style="26" customWidth="1"/>
    <col min="5" max="5" width="32.1083333333333" style="25" customWidth="1"/>
    <col min="6" max="6" width="31.775" style="26" customWidth="1"/>
    <col min="7" max="16384" width="9" style="25"/>
  </cols>
  <sheetData>
    <row r="1" ht="20.25" spans="1:6">
      <c r="A1" s="19" t="s">
        <v>0</v>
      </c>
      <c r="B1" s="19"/>
      <c r="C1" s="19"/>
      <c r="D1" s="19"/>
      <c r="E1" s="19"/>
      <c r="F1" s="19"/>
    </row>
    <row r="2" ht="24.75" customHeight="1" spans="1:6">
      <c r="A2" s="27" t="s">
        <v>1</v>
      </c>
      <c r="B2" s="27"/>
      <c r="C2" s="27"/>
      <c r="D2" s="28"/>
      <c r="E2" s="27"/>
      <c r="F2" s="28"/>
    </row>
    <row r="3" ht="24.75" customHeight="1" spans="1:6">
      <c r="A3" s="29" t="s">
        <v>2</v>
      </c>
      <c r="B3" s="29" t="s">
        <v>3</v>
      </c>
      <c r="C3" s="29" t="s">
        <v>4</v>
      </c>
      <c r="D3" s="29" t="s">
        <v>5</v>
      </c>
      <c r="E3" s="29" t="s">
        <v>6</v>
      </c>
      <c r="F3" s="30" t="s">
        <v>7</v>
      </c>
    </row>
    <row r="4" s="24" customFormat="1" ht="27" customHeight="1" spans="1:6">
      <c r="A4" s="12">
        <v>1</v>
      </c>
      <c r="B4" s="12" t="s">
        <v>8</v>
      </c>
      <c r="C4" s="9" t="s">
        <v>9</v>
      </c>
      <c r="D4" s="22" t="s">
        <v>10</v>
      </c>
      <c r="E4" s="9" t="s">
        <v>11</v>
      </c>
      <c r="F4" s="31" t="s">
        <v>12</v>
      </c>
    </row>
    <row r="5" s="24" customFormat="1" ht="27" customHeight="1" spans="1:6">
      <c r="A5" s="12">
        <v>2</v>
      </c>
      <c r="B5" s="12" t="s">
        <v>13</v>
      </c>
      <c r="C5" s="9" t="s">
        <v>14</v>
      </c>
      <c r="D5" s="22" t="s">
        <v>15</v>
      </c>
      <c r="E5" s="9" t="s">
        <v>16</v>
      </c>
      <c r="F5" s="31" t="s">
        <v>12</v>
      </c>
    </row>
    <row r="6" s="24" customFormat="1" ht="27" customHeight="1" spans="1:6">
      <c r="A6" s="12">
        <v>3</v>
      </c>
      <c r="B6" s="12" t="s">
        <v>17</v>
      </c>
      <c r="C6" s="9" t="s">
        <v>18</v>
      </c>
      <c r="D6" s="22" t="s">
        <v>19</v>
      </c>
      <c r="E6" s="9" t="s">
        <v>20</v>
      </c>
      <c r="F6" s="31" t="s">
        <v>12</v>
      </c>
    </row>
    <row r="7" s="24" customFormat="1" ht="27" customHeight="1" spans="1:6">
      <c r="A7" s="12">
        <v>4</v>
      </c>
      <c r="B7" s="12" t="s">
        <v>21</v>
      </c>
      <c r="C7" s="9" t="s">
        <v>22</v>
      </c>
      <c r="D7" s="22" t="s">
        <v>23</v>
      </c>
      <c r="E7" s="9" t="s">
        <v>20</v>
      </c>
      <c r="F7" s="31" t="s">
        <v>12</v>
      </c>
    </row>
    <row r="8" s="24" customFormat="1" ht="27" customHeight="1" spans="1:6">
      <c r="A8" s="12">
        <v>5</v>
      </c>
      <c r="B8" s="12" t="s">
        <v>24</v>
      </c>
      <c r="C8" s="9" t="s">
        <v>25</v>
      </c>
      <c r="D8" s="22" t="s">
        <v>26</v>
      </c>
      <c r="E8" s="9" t="s">
        <v>20</v>
      </c>
      <c r="F8" s="31" t="s">
        <v>12</v>
      </c>
    </row>
    <row r="9" s="24" customFormat="1" ht="27" customHeight="1" spans="1:6">
      <c r="A9" s="12">
        <v>6</v>
      </c>
      <c r="B9" s="12" t="s">
        <v>27</v>
      </c>
      <c r="C9" s="9" t="s">
        <v>28</v>
      </c>
      <c r="D9" s="22" t="s">
        <v>29</v>
      </c>
      <c r="E9" s="9" t="s">
        <v>20</v>
      </c>
      <c r="F9" s="31" t="s">
        <v>12</v>
      </c>
    </row>
    <row r="10" s="24" customFormat="1" ht="27" customHeight="1" spans="1:6">
      <c r="A10" s="12">
        <v>7</v>
      </c>
      <c r="B10" s="12" t="s">
        <v>30</v>
      </c>
      <c r="C10" s="9" t="s">
        <v>31</v>
      </c>
      <c r="D10" s="22" t="s">
        <v>32</v>
      </c>
      <c r="E10" s="9" t="s">
        <v>20</v>
      </c>
      <c r="F10" s="31" t="s">
        <v>12</v>
      </c>
    </row>
    <row r="11" s="24" customFormat="1" ht="27" customHeight="1" spans="1:6">
      <c r="A11" s="12">
        <v>8</v>
      </c>
      <c r="B11" s="12" t="s">
        <v>33</v>
      </c>
      <c r="C11" s="9" t="s">
        <v>34</v>
      </c>
      <c r="D11" s="22" t="s">
        <v>35</v>
      </c>
      <c r="E11" s="9" t="s">
        <v>36</v>
      </c>
      <c r="F11" s="31" t="s">
        <v>12</v>
      </c>
    </row>
    <row r="12" s="24" customFormat="1" ht="27" customHeight="1" spans="1:6">
      <c r="A12" s="12">
        <v>9</v>
      </c>
      <c r="B12" s="12" t="s">
        <v>37</v>
      </c>
      <c r="C12" s="9" t="s">
        <v>38</v>
      </c>
      <c r="D12" s="22" t="s">
        <v>39</v>
      </c>
      <c r="E12" s="9" t="s">
        <v>36</v>
      </c>
      <c r="F12" s="31" t="s">
        <v>12</v>
      </c>
    </row>
    <row r="13" s="24" customFormat="1" ht="27" customHeight="1" spans="1:6">
      <c r="A13" s="12">
        <v>10</v>
      </c>
      <c r="B13" s="12" t="s">
        <v>40</v>
      </c>
      <c r="C13" s="9" t="s">
        <v>41</v>
      </c>
      <c r="D13" s="22" t="s">
        <v>42</v>
      </c>
      <c r="E13" s="9" t="s">
        <v>36</v>
      </c>
      <c r="F13" s="31" t="s">
        <v>12</v>
      </c>
    </row>
    <row r="14" s="24" customFormat="1" ht="27" customHeight="1" spans="1:6">
      <c r="A14" s="12">
        <v>11</v>
      </c>
      <c r="B14" s="12" t="s">
        <v>43</v>
      </c>
      <c r="C14" s="9" t="s">
        <v>44</v>
      </c>
      <c r="D14" s="22" t="s">
        <v>45</v>
      </c>
      <c r="E14" s="9" t="s">
        <v>36</v>
      </c>
      <c r="F14" s="31" t="s">
        <v>12</v>
      </c>
    </row>
    <row r="15" s="24" customFormat="1" ht="27" customHeight="1" spans="1:6">
      <c r="A15" s="12">
        <v>12</v>
      </c>
      <c r="B15" s="12" t="s">
        <v>46</v>
      </c>
      <c r="C15" s="9" t="s">
        <v>47</v>
      </c>
      <c r="D15" s="22" t="s">
        <v>48</v>
      </c>
      <c r="E15" s="9" t="s">
        <v>49</v>
      </c>
      <c r="F15" s="31" t="s">
        <v>12</v>
      </c>
    </row>
    <row r="16" s="24" customFormat="1" ht="27" customHeight="1" spans="1:6">
      <c r="A16" s="12">
        <v>13</v>
      </c>
      <c r="B16" s="12" t="s">
        <v>50</v>
      </c>
      <c r="C16" s="9" t="s">
        <v>51</v>
      </c>
      <c r="D16" s="22" t="s">
        <v>52</v>
      </c>
      <c r="E16" s="9" t="s">
        <v>53</v>
      </c>
      <c r="F16" s="31" t="s">
        <v>12</v>
      </c>
    </row>
    <row r="17" s="24" customFormat="1" ht="27" customHeight="1" spans="1:6">
      <c r="A17" s="12">
        <v>14</v>
      </c>
      <c r="B17" s="12" t="s">
        <v>54</v>
      </c>
      <c r="C17" s="9" t="s">
        <v>55</v>
      </c>
      <c r="D17" s="22" t="s">
        <v>56</v>
      </c>
      <c r="E17" s="9" t="s">
        <v>57</v>
      </c>
      <c r="F17" s="31" t="s">
        <v>12</v>
      </c>
    </row>
    <row r="18" s="24" customFormat="1" ht="27" customHeight="1" spans="1:6">
      <c r="A18" s="12">
        <v>15</v>
      </c>
      <c r="B18" s="12" t="s">
        <v>58</v>
      </c>
      <c r="C18" s="9" t="s">
        <v>59</v>
      </c>
      <c r="D18" s="22" t="s">
        <v>60</v>
      </c>
      <c r="E18" s="9" t="s">
        <v>57</v>
      </c>
      <c r="F18" s="31" t="s">
        <v>12</v>
      </c>
    </row>
    <row r="19" s="24" customFormat="1" ht="27" customHeight="1" spans="1:6">
      <c r="A19" s="12">
        <v>16</v>
      </c>
      <c r="B19" s="12" t="s">
        <v>61</v>
      </c>
      <c r="C19" s="9" t="s">
        <v>62</v>
      </c>
      <c r="D19" s="22" t="s">
        <v>63</v>
      </c>
      <c r="E19" s="9" t="s">
        <v>64</v>
      </c>
      <c r="F19" s="31" t="s">
        <v>12</v>
      </c>
    </row>
    <row r="20" s="24" customFormat="1" ht="27" customHeight="1" spans="1:6">
      <c r="A20" s="12">
        <v>17</v>
      </c>
      <c r="B20" s="12" t="s">
        <v>65</v>
      </c>
      <c r="C20" s="9" t="s">
        <v>66</v>
      </c>
      <c r="D20" s="22" t="s">
        <v>67</v>
      </c>
      <c r="E20" s="9" t="s">
        <v>68</v>
      </c>
      <c r="F20" s="31" t="s">
        <v>12</v>
      </c>
    </row>
    <row r="21" s="24" customFormat="1" ht="27" customHeight="1" spans="1:6">
      <c r="A21" s="12">
        <v>18</v>
      </c>
      <c r="B21" s="12" t="s">
        <v>69</v>
      </c>
      <c r="C21" s="9" t="s">
        <v>70</v>
      </c>
      <c r="D21" s="22" t="s">
        <v>71</v>
      </c>
      <c r="E21" s="9" t="s">
        <v>72</v>
      </c>
      <c r="F21" s="31" t="s">
        <v>12</v>
      </c>
    </row>
    <row r="22" s="24" customFormat="1" ht="27" customHeight="1" spans="1:6">
      <c r="A22" s="12">
        <v>19</v>
      </c>
      <c r="B22" s="12" t="s">
        <v>73</v>
      </c>
      <c r="C22" s="9" t="s">
        <v>74</v>
      </c>
      <c r="D22" s="22" t="s">
        <v>75</v>
      </c>
      <c r="E22" s="9" t="s">
        <v>72</v>
      </c>
      <c r="F22" s="31" t="s">
        <v>12</v>
      </c>
    </row>
    <row r="23" s="24" customFormat="1" ht="27" customHeight="1" spans="1:6">
      <c r="A23" s="12">
        <v>20</v>
      </c>
      <c r="B23" s="12" t="s">
        <v>76</v>
      </c>
      <c r="C23" s="9" t="s">
        <v>77</v>
      </c>
      <c r="D23" s="22" t="s">
        <v>78</v>
      </c>
      <c r="E23" s="9" t="s">
        <v>79</v>
      </c>
      <c r="F23" s="31" t="s">
        <v>12</v>
      </c>
    </row>
    <row r="24" s="24" customFormat="1" ht="27" customHeight="1" spans="1:6">
      <c r="A24" s="12">
        <v>21</v>
      </c>
      <c r="B24" s="12" t="s">
        <v>80</v>
      </c>
      <c r="C24" s="9" t="s">
        <v>81</v>
      </c>
      <c r="D24" s="22" t="s">
        <v>82</v>
      </c>
      <c r="E24" s="9" t="s">
        <v>83</v>
      </c>
      <c r="F24" s="31" t="s">
        <v>12</v>
      </c>
    </row>
    <row r="25" s="24" customFormat="1" ht="27" customHeight="1" spans="1:6">
      <c r="A25" s="12">
        <v>22</v>
      </c>
      <c r="B25" s="12" t="s">
        <v>84</v>
      </c>
      <c r="C25" s="9" t="s">
        <v>85</v>
      </c>
      <c r="D25" s="22" t="s">
        <v>86</v>
      </c>
      <c r="E25" s="9" t="s">
        <v>87</v>
      </c>
      <c r="F25" s="31" t="s">
        <v>12</v>
      </c>
    </row>
    <row r="26" s="24" customFormat="1" ht="27" customHeight="1" spans="1:6">
      <c r="A26" s="12">
        <v>23</v>
      </c>
      <c r="B26" s="12" t="s">
        <v>88</v>
      </c>
      <c r="C26" s="9" t="s">
        <v>89</v>
      </c>
      <c r="D26" s="22" t="s">
        <v>90</v>
      </c>
      <c r="E26" s="9" t="s">
        <v>36</v>
      </c>
      <c r="F26" s="22" t="s">
        <v>91</v>
      </c>
    </row>
    <row r="27" s="24" customFormat="1" ht="27" customHeight="1" spans="1:6">
      <c r="A27" s="12">
        <v>24</v>
      </c>
      <c r="B27" s="12" t="s">
        <v>92</v>
      </c>
      <c r="C27" s="9" t="s">
        <v>93</v>
      </c>
      <c r="D27" s="22" t="s">
        <v>94</v>
      </c>
      <c r="E27" s="9" t="s">
        <v>36</v>
      </c>
      <c r="F27" s="22" t="s">
        <v>91</v>
      </c>
    </row>
    <row r="28" s="24" customFormat="1" ht="27" customHeight="1" spans="1:6">
      <c r="A28" s="12">
        <v>25</v>
      </c>
      <c r="B28" s="12" t="s">
        <v>95</v>
      </c>
      <c r="C28" s="9" t="s">
        <v>96</v>
      </c>
      <c r="D28" s="22" t="s">
        <v>97</v>
      </c>
      <c r="E28" s="9" t="s">
        <v>36</v>
      </c>
      <c r="F28" s="22" t="s">
        <v>91</v>
      </c>
    </row>
    <row r="29" s="24" customFormat="1" ht="27" customHeight="1" spans="1:6">
      <c r="A29" s="12">
        <v>26</v>
      </c>
      <c r="B29" s="12" t="s">
        <v>98</v>
      </c>
      <c r="C29" s="9" t="s">
        <v>99</v>
      </c>
      <c r="D29" s="22" t="s">
        <v>100</v>
      </c>
      <c r="E29" s="9" t="s">
        <v>11</v>
      </c>
      <c r="F29" s="22" t="s">
        <v>101</v>
      </c>
    </row>
    <row r="30" s="24" customFormat="1" ht="27" customHeight="1" spans="1:6">
      <c r="A30" s="12">
        <v>27</v>
      </c>
      <c r="B30" s="12" t="s">
        <v>102</v>
      </c>
      <c r="C30" s="9" t="s">
        <v>103</v>
      </c>
      <c r="D30" s="22" t="s">
        <v>104</v>
      </c>
      <c r="E30" s="9" t="s">
        <v>105</v>
      </c>
      <c r="F30" s="22" t="s">
        <v>101</v>
      </c>
    </row>
    <row r="31" s="24" customFormat="1" ht="27" customHeight="1" spans="1:6">
      <c r="A31" s="12">
        <v>28</v>
      </c>
      <c r="B31" s="12" t="s">
        <v>106</v>
      </c>
      <c r="C31" s="9" t="s">
        <v>107</v>
      </c>
      <c r="D31" s="22" t="s">
        <v>108</v>
      </c>
      <c r="E31" s="9" t="s">
        <v>20</v>
      </c>
      <c r="F31" s="22" t="s">
        <v>101</v>
      </c>
    </row>
    <row r="32" s="24" customFormat="1" ht="27" customHeight="1" spans="1:6">
      <c r="A32" s="12">
        <v>29</v>
      </c>
      <c r="B32" s="12" t="s">
        <v>109</v>
      </c>
      <c r="C32" s="9" t="s">
        <v>110</v>
      </c>
      <c r="D32" s="22" t="s">
        <v>111</v>
      </c>
      <c r="E32" s="9" t="s">
        <v>20</v>
      </c>
      <c r="F32" s="22" t="s">
        <v>101</v>
      </c>
    </row>
    <row r="33" s="24" customFormat="1" ht="27" customHeight="1" spans="1:6">
      <c r="A33" s="12">
        <v>30</v>
      </c>
      <c r="B33" s="12" t="s">
        <v>112</v>
      </c>
      <c r="C33" s="9" t="s">
        <v>113</v>
      </c>
      <c r="D33" s="22" t="s">
        <v>114</v>
      </c>
      <c r="E33" s="9" t="s">
        <v>36</v>
      </c>
      <c r="F33" s="22" t="s">
        <v>101</v>
      </c>
    </row>
    <row r="34" s="24" customFormat="1" ht="27" customHeight="1" spans="1:6">
      <c r="A34" s="12">
        <v>31</v>
      </c>
      <c r="B34" s="12" t="s">
        <v>115</v>
      </c>
      <c r="C34" s="9" t="s">
        <v>116</v>
      </c>
      <c r="D34" s="22" t="s">
        <v>117</v>
      </c>
      <c r="E34" s="9" t="s">
        <v>49</v>
      </c>
      <c r="F34" s="22" t="s">
        <v>101</v>
      </c>
    </row>
    <row r="35" s="24" customFormat="1" ht="27" customHeight="1" spans="1:6">
      <c r="A35" s="12">
        <v>32</v>
      </c>
      <c r="B35" s="12" t="s">
        <v>118</v>
      </c>
      <c r="C35" s="9" t="s">
        <v>119</v>
      </c>
      <c r="D35" s="22" t="s">
        <v>120</v>
      </c>
      <c r="E35" s="9" t="s">
        <v>121</v>
      </c>
      <c r="F35" s="22" t="s">
        <v>122</v>
      </c>
    </row>
    <row r="36" s="24" customFormat="1" ht="27" customHeight="1" spans="1:6">
      <c r="A36" s="12">
        <v>33</v>
      </c>
      <c r="B36" s="12" t="s">
        <v>123</v>
      </c>
      <c r="C36" s="9" t="s">
        <v>124</v>
      </c>
      <c r="D36" s="22" t="s">
        <v>125</v>
      </c>
      <c r="E36" s="9" t="s">
        <v>20</v>
      </c>
      <c r="F36" s="22" t="s">
        <v>122</v>
      </c>
    </row>
    <row r="37" s="24" customFormat="1" ht="27" customHeight="1" spans="1:6">
      <c r="A37" s="12">
        <v>34</v>
      </c>
      <c r="B37" s="12" t="s">
        <v>126</v>
      </c>
      <c r="C37" s="9" t="s">
        <v>127</v>
      </c>
      <c r="D37" s="22" t="s">
        <v>128</v>
      </c>
      <c r="E37" s="9" t="s">
        <v>36</v>
      </c>
      <c r="F37" s="22" t="s">
        <v>129</v>
      </c>
    </row>
    <row r="38" s="24" customFormat="1" ht="27" customHeight="1" spans="1:6">
      <c r="A38" s="12">
        <v>35</v>
      </c>
      <c r="B38" s="12" t="s">
        <v>130</v>
      </c>
      <c r="C38" s="9" t="s">
        <v>131</v>
      </c>
      <c r="D38" s="22" t="s">
        <v>132</v>
      </c>
      <c r="E38" s="9" t="s">
        <v>133</v>
      </c>
      <c r="F38" s="22" t="s">
        <v>134</v>
      </c>
    </row>
    <row r="39" s="24" customFormat="1" ht="27" customHeight="1" spans="1:6">
      <c r="A39" s="12">
        <v>36</v>
      </c>
      <c r="B39" s="12" t="s">
        <v>135</v>
      </c>
      <c r="C39" s="9" t="s">
        <v>136</v>
      </c>
      <c r="D39" s="22" t="s">
        <v>137</v>
      </c>
      <c r="E39" s="9" t="s">
        <v>36</v>
      </c>
      <c r="F39" s="22" t="s">
        <v>134</v>
      </c>
    </row>
    <row r="40" s="24" customFormat="1" ht="27" customHeight="1" spans="1:6">
      <c r="A40" s="12">
        <v>37</v>
      </c>
      <c r="B40" s="12" t="s">
        <v>138</v>
      </c>
      <c r="C40" s="9" t="s">
        <v>139</v>
      </c>
      <c r="D40" s="22" t="s">
        <v>140</v>
      </c>
      <c r="E40" s="9" t="s">
        <v>49</v>
      </c>
      <c r="F40" s="22" t="s">
        <v>134</v>
      </c>
    </row>
    <row r="41" s="24" customFormat="1" ht="27" customHeight="1" spans="1:6">
      <c r="A41" s="12">
        <v>38</v>
      </c>
      <c r="B41" s="12" t="s">
        <v>141</v>
      </c>
      <c r="C41" s="9" t="s">
        <v>142</v>
      </c>
      <c r="D41" s="22" t="s">
        <v>143</v>
      </c>
      <c r="E41" s="9" t="s">
        <v>105</v>
      </c>
      <c r="F41" s="22" t="s">
        <v>144</v>
      </c>
    </row>
    <row r="42" s="24" customFormat="1" ht="27" customHeight="1" spans="1:6">
      <c r="A42" s="12">
        <v>39</v>
      </c>
      <c r="B42" s="12" t="s">
        <v>145</v>
      </c>
      <c r="C42" s="9" t="s">
        <v>146</v>
      </c>
      <c r="D42" s="22" t="s">
        <v>147</v>
      </c>
      <c r="E42" s="9" t="s">
        <v>148</v>
      </c>
      <c r="F42" s="22" t="s">
        <v>144</v>
      </c>
    </row>
    <row r="43" s="24" customFormat="1" ht="27" customHeight="1" spans="1:6">
      <c r="A43" s="12">
        <v>40</v>
      </c>
      <c r="B43" s="12" t="s">
        <v>149</v>
      </c>
      <c r="C43" s="9" t="s">
        <v>150</v>
      </c>
      <c r="D43" s="22" t="s">
        <v>151</v>
      </c>
      <c r="E43" s="9" t="s">
        <v>11</v>
      </c>
      <c r="F43" s="22" t="s">
        <v>144</v>
      </c>
    </row>
    <row r="44" s="24" customFormat="1" ht="27" customHeight="1" spans="1:6">
      <c r="A44" s="12">
        <v>41</v>
      </c>
      <c r="B44" s="12" t="s">
        <v>152</v>
      </c>
      <c r="C44" s="9" t="s">
        <v>153</v>
      </c>
      <c r="D44" s="22" t="s">
        <v>154</v>
      </c>
      <c r="E44" s="9" t="s">
        <v>16</v>
      </c>
      <c r="F44" s="22" t="s">
        <v>144</v>
      </c>
    </row>
  </sheetData>
  <mergeCells count="1">
    <mergeCell ref="A2:F2"/>
  </mergeCells>
  <conditionalFormatting sqref="D2:D1048576">
    <cfRule type="duplicateValues" dxfId="0" priority="1"/>
    <cfRule type="duplicateValues" dxfId="0" priority="2"/>
  </conditionalFormatting>
  <pageMargins left="0.699305555555556" right="0.699305555555556" top="0.75" bottom="0.75" header="0.3" footer="0.3"/>
  <pageSetup paperSize="9" scale="9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H118"/>
  <sheetViews>
    <sheetView view="pageBreakPreview" zoomScaleNormal="85" workbookViewId="0">
      <selection activeCell="E3" sqref="E3"/>
    </sheetView>
  </sheetViews>
  <sheetFormatPr defaultColWidth="9" defaultRowHeight="24.9" customHeight="1" outlineLevelCol="7"/>
  <cols>
    <col min="2" max="2" width="8.5" customWidth="1"/>
    <col min="3" max="3" width="11.125" customWidth="1"/>
    <col min="4" max="4" width="64" style="17" customWidth="1"/>
    <col min="5" max="5" width="11.875" style="18" customWidth="1"/>
    <col min="6" max="6" width="34.4416666666667" style="17" customWidth="1"/>
    <col min="7" max="7" width="30.1416666666667" customWidth="1"/>
  </cols>
  <sheetData>
    <row r="1" customHeight="1" spans="2:7">
      <c r="B1" s="19" t="s">
        <v>0</v>
      </c>
      <c r="C1" s="19"/>
      <c r="D1" s="19"/>
      <c r="E1" s="19"/>
      <c r="F1" s="19"/>
      <c r="G1" s="19"/>
    </row>
    <row r="2" ht="30" customHeight="1" spans="2:7">
      <c r="B2" s="5" t="s">
        <v>155</v>
      </c>
      <c r="C2" s="5"/>
      <c r="D2" s="5"/>
      <c r="E2" s="6"/>
      <c r="F2" s="5"/>
      <c r="G2" s="5"/>
    </row>
    <row r="3" customHeight="1" spans="2:7">
      <c r="B3" s="20" t="s">
        <v>2</v>
      </c>
      <c r="C3" s="20" t="s">
        <v>3</v>
      </c>
      <c r="D3" s="20" t="s">
        <v>4</v>
      </c>
      <c r="E3" s="20" t="s">
        <v>5</v>
      </c>
      <c r="F3" s="20" t="s">
        <v>6</v>
      </c>
      <c r="G3" s="20" t="s">
        <v>7</v>
      </c>
    </row>
    <row r="4" ht="24.75" customHeight="1" spans="2:7">
      <c r="B4" s="21">
        <v>1</v>
      </c>
      <c r="C4" s="21" t="s">
        <v>156</v>
      </c>
      <c r="D4" s="9" t="s">
        <v>157</v>
      </c>
      <c r="E4" s="22" t="s">
        <v>158</v>
      </c>
      <c r="F4" s="9" t="s">
        <v>133</v>
      </c>
      <c r="G4" s="11" t="s">
        <v>12</v>
      </c>
    </row>
    <row r="5" ht="24.75" customHeight="1" spans="2:7">
      <c r="B5" s="21">
        <v>3</v>
      </c>
      <c r="C5" s="21" t="s">
        <v>159</v>
      </c>
      <c r="D5" s="9" t="s">
        <v>160</v>
      </c>
      <c r="E5" s="22" t="s">
        <v>161</v>
      </c>
      <c r="F5" s="9" t="s">
        <v>121</v>
      </c>
      <c r="G5" s="11" t="s">
        <v>12</v>
      </c>
    </row>
    <row r="6" ht="24.75" customHeight="1" spans="2:7">
      <c r="B6" s="21">
        <v>4</v>
      </c>
      <c r="C6" s="21" t="s">
        <v>162</v>
      </c>
      <c r="D6" s="9" t="s">
        <v>163</v>
      </c>
      <c r="E6" s="22" t="s">
        <v>164</v>
      </c>
      <c r="F6" s="9" t="s">
        <v>165</v>
      </c>
      <c r="G6" s="11" t="s">
        <v>12</v>
      </c>
    </row>
    <row r="7" ht="24.75" customHeight="1" spans="2:7">
      <c r="B7" s="21">
        <v>5</v>
      </c>
      <c r="C7" s="21" t="s">
        <v>166</v>
      </c>
      <c r="D7" s="9" t="s">
        <v>167</v>
      </c>
      <c r="E7" s="22" t="s">
        <v>168</v>
      </c>
      <c r="F7" s="9" t="s">
        <v>165</v>
      </c>
      <c r="G7" s="11" t="s">
        <v>12</v>
      </c>
    </row>
    <row r="8" ht="24.75" customHeight="1" spans="2:7">
      <c r="B8" s="21">
        <v>7</v>
      </c>
      <c r="C8" s="21" t="s">
        <v>169</v>
      </c>
      <c r="D8" s="9" t="s">
        <v>170</v>
      </c>
      <c r="E8" s="22" t="s">
        <v>171</v>
      </c>
      <c r="F8" s="9" t="s">
        <v>105</v>
      </c>
      <c r="G8" s="11" t="s">
        <v>12</v>
      </c>
    </row>
    <row r="9" ht="24.75" customHeight="1" spans="2:7">
      <c r="B9" s="21">
        <v>8</v>
      </c>
      <c r="C9" s="21" t="s">
        <v>172</v>
      </c>
      <c r="D9" s="9" t="s">
        <v>173</v>
      </c>
      <c r="E9" s="22" t="s">
        <v>174</v>
      </c>
      <c r="F9" s="9" t="s">
        <v>148</v>
      </c>
      <c r="G9" s="11" t="s">
        <v>12</v>
      </c>
    </row>
    <row r="10" ht="24.75" customHeight="1" spans="2:7">
      <c r="B10" s="21">
        <v>9</v>
      </c>
      <c r="C10" s="21" t="s">
        <v>175</v>
      </c>
      <c r="D10" s="9" t="s">
        <v>176</v>
      </c>
      <c r="E10" s="22" t="s">
        <v>177</v>
      </c>
      <c r="F10" s="9" t="s">
        <v>148</v>
      </c>
      <c r="G10" s="11" t="s">
        <v>12</v>
      </c>
    </row>
    <row r="11" ht="24.75" customHeight="1" spans="2:7">
      <c r="B11" s="21">
        <v>10</v>
      </c>
      <c r="C11" s="21" t="s">
        <v>178</v>
      </c>
      <c r="D11" s="9" t="s">
        <v>179</v>
      </c>
      <c r="E11" s="22" t="s">
        <v>180</v>
      </c>
      <c r="F11" s="9" t="s">
        <v>148</v>
      </c>
      <c r="G11" s="11" t="s">
        <v>12</v>
      </c>
    </row>
    <row r="12" ht="24.75" customHeight="1" spans="2:7">
      <c r="B12" s="21">
        <v>11</v>
      </c>
      <c r="C12" s="21" t="s">
        <v>181</v>
      </c>
      <c r="D12" s="9" t="s">
        <v>182</v>
      </c>
      <c r="E12" s="22" t="s">
        <v>183</v>
      </c>
      <c r="F12" s="9" t="s">
        <v>16</v>
      </c>
      <c r="G12" s="11" t="s">
        <v>12</v>
      </c>
    </row>
    <row r="13" ht="24.75" customHeight="1" spans="2:7">
      <c r="B13" s="21">
        <v>12</v>
      </c>
      <c r="C13" s="21" t="s">
        <v>184</v>
      </c>
      <c r="D13" s="9" t="s">
        <v>185</v>
      </c>
      <c r="E13" s="22" t="s">
        <v>186</v>
      </c>
      <c r="F13" s="9" t="s">
        <v>20</v>
      </c>
      <c r="G13" s="11" t="s">
        <v>12</v>
      </c>
    </row>
    <row r="14" ht="24.75" customHeight="1" spans="2:7">
      <c r="B14" s="21">
        <v>13</v>
      </c>
      <c r="C14" s="21" t="s">
        <v>187</v>
      </c>
      <c r="D14" s="9" t="s">
        <v>188</v>
      </c>
      <c r="E14" s="22" t="s">
        <v>189</v>
      </c>
      <c r="F14" s="9" t="s">
        <v>20</v>
      </c>
      <c r="G14" s="11" t="s">
        <v>12</v>
      </c>
    </row>
    <row r="15" ht="24.75" customHeight="1" spans="2:7">
      <c r="B15" s="21">
        <v>14</v>
      </c>
      <c r="C15" s="21" t="s">
        <v>190</v>
      </c>
      <c r="D15" s="9" t="s">
        <v>191</v>
      </c>
      <c r="E15" s="22" t="s">
        <v>192</v>
      </c>
      <c r="F15" s="9" t="s">
        <v>20</v>
      </c>
      <c r="G15" s="11" t="s">
        <v>12</v>
      </c>
    </row>
    <row r="16" ht="24.75" customHeight="1" spans="2:7">
      <c r="B16" s="21">
        <v>16</v>
      </c>
      <c r="C16" s="21" t="s">
        <v>193</v>
      </c>
      <c r="D16" s="9" t="s">
        <v>194</v>
      </c>
      <c r="E16" s="22" t="s">
        <v>195</v>
      </c>
      <c r="F16" s="9" t="s">
        <v>20</v>
      </c>
      <c r="G16" s="11" t="s">
        <v>12</v>
      </c>
    </row>
    <row r="17" ht="24.75" customHeight="1" spans="2:7">
      <c r="B17" s="21">
        <v>17</v>
      </c>
      <c r="C17" s="21" t="s">
        <v>196</v>
      </c>
      <c r="D17" s="9" t="s">
        <v>197</v>
      </c>
      <c r="E17" s="22" t="s">
        <v>198</v>
      </c>
      <c r="F17" s="9" t="s">
        <v>20</v>
      </c>
      <c r="G17" s="11" t="s">
        <v>12</v>
      </c>
    </row>
    <row r="18" ht="24.75" customHeight="1" spans="2:7">
      <c r="B18" s="21">
        <v>19</v>
      </c>
      <c r="C18" s="21" t="s">
        <v>199</v>
      </c>
      <c r="D18" s="9" t="s">
        <v>200</v>
      </c>
      <c r="E18" s="22" t="s">
        <v>201</v>
      </c>
      <c r="F18" s="9" t="s">
        <v>20</v>
      </c>
      <c r="G18" s="11" t="s">
        <v>12</v>
      </c>
    </row>
    <row r="19" ht="24.75" customHeight="1" spans="2:7">
      <c r="B19" s="21">
        <v>20</v>
      </c>
      <c r="C19" s="21" t="s">
        <v>202</v>
      </c>
      <c r="D19" s="9" t="s">
        <v>203</v>
      </c>
      <c r="E19" s="22" t="s">
        <v>204</v>
      </c>
      <c r="F19" s="9" t="s">
        <v>20</v>
      </c>
      <c r="G19" s="11" t="s">
        <v>12</v>
      </c>
    </row>
    <row r="20" ht="24.75" customHeight="1" spans="2:7">
      <c r="B20" s="21">
        <v>21</v>
      </c>
      <c r="C20" s="21" t="s">
        <v>205</v>
      </c>
      <c r="D20" s="9" t="s">
        <v>206</v>
      </c>
      <c r="E20" s="22" t="s">
        <v>207</v>
      </c>
      <c r="F20" s="9" t="s">
        <v>36</v>
      </c>
      <c r="G20" s="11" t="s">
        <v>12</v>
      </c>
    </row>
    <row r="21" ht="24.75" customHeight="1" spans="2:7">
      <c r="B21" s="21">
        <v>22</v>
      </c>
      <c r="C21" s="21" t="s">
        <v>208</v>
      </c>
      <c r="D21" s="9" t="s">
        <v>209</v>
      </c>
      <c r="E21" s="22" t="s">
        <v>210</v>
      </c>
      <c r="F21" s="9" t="s">
        <v>36</v>
      </c>
      <c r="G21" s="11" t="s">
        <v>12</v>
      </c>
    </row>
    <row r="22" ht="24.75" customHeight="1" spans="2:7">
      <c r="B22" s="21">
        <v>23</v>
      </c>
      <c r="C22" s="21" t="s">
        <v>211</v>
      </c>
      <c r="D22" s="9" t="s">
        <v>212</v>
      </c>
      <c r="E22" s="22" t="s">
        <v>213</v>
      </c>
      <c r="F22" s="9" t="s">
        <v>36</v>
      </c>
      <c r="G22" s="11" t="s">
        <v>12</v>
      </c>
    </row>
    <row r="23" ht="24.75" customHeight="1" spans="2:7">
      <c r="B23" s="21">
        <v>24</v>
      </c>
      <c r="C23" s="21" t="s">
        <v>214</v>
      </c>
      <c r="D23" s="9" t="s">
        <v>215</v>
      </c>
      <c r="E23" s="22" t="s">
        <v>216</v>
      </c>
      <c r="F23" s="9" t="s">
        <v>36</v>
      </c>
      <c r="G23" s="11" t="s">
        <v>12</v>
      </c>
    </row>
    <row r="24" ht="24.75" customHeight="1" spans="2:7">
      <c r="B24" s="21">
        <v>25</v>
      </c>
      <c r="C24" s="21" t="s">
        <v>217</v>
      </c>
      <c r="D24" s="9" t="s">
        <v>218</v>
      </c>
      <c r="E24" s="22" t="s">
        <v>219</v>
      </c>
      <c r="F24" s="9" t="s">
        <v>36</v>
      </c>
      <c r="G24" s="11" t="s">
        <v>12</v>
      </c>
    </row>
    <row r="25" ht="24.75" customHeight="1" spans="2:7">
      <c r="B25" s="21">
        <v>26</v>
      </c>
      <c r="C25" s="21" t="s">
        <v>220</v>
      </c>
      <c r="D25" s="9" t="s">
        <v>221</v>
      </c>
      <c r="E25" s="22" t="s">
        <v>222</v>
      </c>
      <c r="F25" s="9" t="s">
        <v>36</v>
      </c>
      <c r="G25" s="11" t="s">
        <v>12</v>
      </c>
    </row>
    <row r="26" ht="24.75" customHeight="1" spans="2:7">
      <c r="B26" s="21">
        <v>28</v>
      </c>
      <c r="C26" s="21" t="s">
        <v>223</v>
      </c>
      <c r="D26" s="9" t="s">
        <v>224</v>
      </c>
      <c r="E26" s="22" t="s">
        <v>225</v>
      </c>
      <c r="F26" s="9" t="s">
        <v>49</v>
      </c>
      <c r="G26" s="11" t="s">
        <v>12</v>
      </c>
    </row>
    <row r="27" ht="24.75" customHeight="1" spans="2:7">
      <c r="B27" s="21">
        <v>29</v>
      </c>
      <c r="C27" s="21" t="s">
        <v>226</v>
      </c>
      <c r="D27" s="9" t="s">
        <v>227</v>
      </c>
      <c r="E27" s="22" t="s">
        <v>228</v>
      </c>
      <c r="F27" s="9" t="s">
        <v>49</v>
      </c>
      <c r="G27" s="11" t="s">
        <v>12</v>
      </c>
    </row>
    <row r="28" ht="24.75" customHeight="1" spans="2:7">
      <c r="B28" s="21">
        <v>30</v>
      </c>
      <c r="C28" s="21" t="s">
        <v>229</v>
      </c>
      <c r="D28" s="9" t="s">
        <v>230</v>
      </c>
      <c r="E28" s="22" t="s">
        <v>231</v>
      </c>
      <c r="F28" s="9" t="s">
        <v>49</v>
      </c>
      <c r="G28" s="11" t="s">
        <v>12</v>
      </c>
    </row>
    <row r="29" ht="24.75" customHeight="1" spans="2:7">
      <c r="B29" s="21">
        <v>31</v>
      </c>
      <c r="C29" s="21" t="s">
        <v>232</v>
      </c>
      <c r="D29" s="9" t="s">
        <v>233</v>
      </c>
      <c r="E29" s="22" t="s">
        <v>234</v>
      </c>
      <c r="F29" s="9" t="s">
        <v>49</v>
      </c>
      <c r="G29" s="11" t="s">
        <v>12</v>
      </c>
    </row>
    <row r="30" ht="24.75" customHeight="1" spans="2:7">
      <c r="B30" s="21">
        <v>32</v>
      </c>
      <c r="C30" s="21" t="s">
        <v>235</v>
      </c>
      <c r="D30" s="9" t="s">
        <v>236</v>
      </c>
      <c r="E30" s="22" t="s">
        <v>237</v>
      </c>
      <c r="F30" s="9" t="s">
        <v>238</v>
      </c>
      <c r="G30" s="11" t="s">
        <v>12</v>
      </c>
    </row>
    <row r="31" ht="24.75" customHeight="1" spans="2:7">
      <c r="B31" s="21">
        <v>33</v>
      </c>
      <c r="C31" s="21" t="s">
        <v>239</v>
      </c>
      <c r="D31" s="9" t="s">
        <v>240</v>
      </c>
      <c r="E31" s="22" t="s">
        <v>241</v>
      </c>
      <c r="F31" s="22" t="s">
        <v>242</v>
      </c>
      <c r="G31" s="11" t="s">
        <v>12</v>
      </c>
    </row>
    <row r="32" ht="24.75" customHeight="1" spans="2:7">
      <c r="B32" s="21">
        <v>36</v>
      </c>
      <c r="C32" s="21" t="s">
        <v>243</v>
      </c>
      <c r="D32" s="9" t="s">
        <v>244</v>
      </c>
      <c r="E32" s="22" t="s">
        <v>245</v>
      </c>
      <c r="F32" s="9" t="s">
        <v>246</v>
      </c>
      <c r="G32" s="11" t="s">
        <v>247</v>
      </c>
    </row>
    <row r="33" ht="24.75" customHeight="1" spans="2:7">
      <c r="B33" s="21">
        <v>37</v>
      </c>
      <c r="C33" s="21" t="s">
        <v>248</v>
      </c>
      <c r="D33" s="9" t="s">
        <v>249</v>
      </c>
      <c r="E33" s="22" t="s">
        <v>250</v>
      </c>
      <c r="F33" s="22" t="s">
        <v>251</v>
      </c>
      <c r="G33" s="11" t="s">
        <v>252</v>
      </c>
    </row>
    <row r="34" ht="24.75" customHeight="1" spans="2:7">
      <c r="B34" s="21">
        <v>38</v>
      </c>
      <c r="C34" s="21" t="s">
        <v>253</v>
      </c>
      <c r="D34" s="9" t="s">
        <v>254</v>
      </c>
      <c r="E34" s="22" t="s">
        <v>255</v>
      </c>
      <c r="F34" s="22" t="s">
        <v>256</v>
      </c>
      <c r="G34" s="11" t="s">
        <v>252</v>
      </c>
    </row>
    <row r="35" ht="24.75" customHeight="1" spans="2:7">
      <c r="B35" s="21">
        <v>41</v>
      </c>
      <c r="C35" s="21" t="s">
        <v>257</v>
      </c>
      <c r="D35" s="9" t="s">
        <v>258</v>
      </c>
      <c r="E35" s="22" t="s">
        <v>259</v>
      </c>
      <c r="F35" s="9" t="s">
        <v>260</v>
      </c>
      <c r="G35" s="11" t="s">
        <v>12</v>
      </c>
    </row>
    <row r="36" ht="24.75" customHeight="1" spans="2:7">
      <c r="B36" s="21">
        <v>42</v>
      </c>
      <c r="C36" s="21" t="s">
        <v>261</v>
      </c>
      <c r="D36" s="9" t="s">
        <v>262</v>
      </c>
      <c r="E36" s="22" t="s">
        <v>263</v>
      </c>
      <c r="F36" s="9" t="s">
        <v>260</v>
      </c>
      <c r="G36" s="11" t="s">
        <v>12</v>
      </c>
    </row>
    <row r="37" ht="24.75" customHeight="1" spans="2:7">
      <c r="B37" s="21">
        <v>43</v>
      </c>
      <c r="C37" s="21" t="s">
        <v>264</v>
      </c>
      <c r="D37" s="9" t="s">
        <v>265</v>
      </c>
      <c r="E37" s="22" t="s">
        <v>266</v>
      </c>
      <c r="F37" s="9" t="s">
        <v>260</v>
      </c>
      <c r="G37" s="11" t="s">
        <v>12</v>
      </c>
    </row>
    <row r="38" ht="24.75" customHeight="1" spans="2:7">
      <c r="B38" s="21">
        <v>44</v>
      </c>
      <c r="C38" s="21" t="s">
        <v>267</v>
      </c>
      <c r="D38" s="9" t="s">
        <v>268</v>
      </c>
      <c r="E38" s="22" t="s">
        <v>269</v>
      </c>
      <c r="F38" s="9" t="s">
        <v>260</v>
      </c>
      <c r="G38" s="11" t="s">
        <v>12</v>
      </c>
    </row>
    <row r="39" ht="24.75" customHeight="1" spans="2:7">
      <c r="B39" s="21">
        <v>45</v>
      </c>
      <c r="C39" s="21" t="s">
        <v>270</v>
      </c>
      <c r="D39" s="9" t="s">
        <v>271</v>
      </c>
      <c r="E39" s="22" t="s">
        <v>272</v>
      </c>
      <c r="F39" s="9" t="s">
        <v>260</v>
      </c>
      <c r="G39" s="11" t="s">
        <v>12</v>
      </c>
    </row>
    <row r="40" ht="24.75" customHeight="1" spans="2:7">
      <c r="B40" s="21">
        <v>46</v>
      </c>
      <c r="C40" s="21" t="s">
        <v>273</v>
      </c>
      <c r="D40" s="9" t="s">
        <v>274</v>
      </c>
      <c r="E40" s="22" t="s">
        <v>275</v>
      </c>
      <c r="F40" s="9" t="s">
        <v>260</v>
      </c>
      <c r="G40" s="11" t="s">
        <v>12</v>
      </c>
    </row>
    <row r="41" ht="24.75" customHeight="1" spans="2:7">
      <c r="B41" s="21">
        <v>48</v>
      </c>
      <c r="C41" s="21" t="s">
        <v>276</v>
      </c>
      <c r="D41" s="9" t="s">
        <v>277</v>
      </c>
      <c r="E41" s="22" t="s">
        <v>278</v>
      </c>
      <c r="F41" s="9" t="s">
        <v>260</v>
      </c>
      <c r="G41" s="11" t="s">
        <v>12</v>
      </c>
    </row>
    <row r="42" ht="24.75" customHeight="1" spans="2:7">
      <c r="B42" s="21">
        <v>49</v>
      </c>
      <c r="C42" s="21" t="s">
        <v>279</v>
      </c>
      <c r="D42" s="9" t="s">
        <v>280</v>
      </c>
      <c r="E42" s="22" t="s">
        <v>281</v>
      </c>
      <c r="F42" s="9" t="s">
        <v>260</v>
      </c>
      <c r="G42" s="11" t="s">
        <v>12</v>
      </c>
    </row>
    <row r="43" ht="24.75" customHeight="1" spans="2:7">
      <c r="B43" s="21">
        <v>50</v>
      </c>
      <c r="C43" s="21" t="s">
        <v>282</v>
      </c>
      <c r="D43" s="9" t="s">
        <v>283</v>
      </c>
      <c r="E43" s="22" t="s">
        <v>284</v>
      </c>
      <c r="F43" s="9" t="s">
        <v>260</v>
      </c>
      <c r="G43" s="11" t="s">
        <v>12</v>
      </c>
    </row>
    <row r="44" ht="24.75" customHeight="1" spans="2:7">
      <c r="B44" s="21">
        <v>51</v>
      </c>
      <c r="C44" s="21" t="s">
        <v>285</v>
      </c>
      <c r="D44" s="9" t="s">
        <v>286</v>
      </c>
      <c r="E44" s="22" t="s">
        <v>287</v>
      </c>
      <c r="F44" s="9" t="s">
        <v>260</v>
      </c>
      <c r="G44" s="11" t="s">
        <v>12</v>
      </c>
    </row>
    <row r="45" ht="24.75" customHeight="1" spans="2:7">
      <c r="B45" s="21">
        <v>52</v>
      </c>
      <c r="C45" s="21" t="s">
        <v>288</v>
      </c>
      <c r="D45" s="9" t="s">
        <v>289</v>
      </c>
      <c r="E45" s="22" t="s">
        <v>290</v>
      </c>
      <c r="F45" s="9" t="s">
        <v>260</v>
      </c>
      <c r="G45" s="11" t="s">
        <v>12</v>
      </c>
    </row>
    <row r="46" ht="24.75" customHeight="1" spans="2:7">
      <c r="B46" s="21">
        <v>53</v>
      </c>
      <c r="C46" s="21" t="s">
        <v>291</v>
      </c>
      <c r="D46" s="9" t="s">
        <v>292</v>
      </c>
      <c r="E46" s="22" t="s">
        <v>293</v>
      </c>
      <c r="F46" s="9" t="s">
        <v>64</v>
      </c>
      <c r="G46" s="11" t="s">
        <v>12</v>
      </c>
    </row>
    <row r="47" ht="24.75" customHeight="1" spans="2:7">
      <c r="B47" s="21">
        <v>54</v>
      </c>
      <c r="C47" s="21" t="s">
        <v>294</v>
      </c>
      <c r="D47" s="9" t="s">
        <v>295</v>
      </c>
      <c r="E47" s="22" t="s">
        <v>296</v>
      </c>
      <c r="F47" s="9" t="s">
        <v>79</v>
      </c>
      <c r="G47" s="11" t="s">
        <v>12</v>
      </c>
    </row>
    <row r="48" ht="24.75" customHeight="1" spans="2:7">
      <c r="B48" s="21">
        <v>55</v>
      </c>
      <c r="C48" s="21" t="s">
        <v>297</v>
      </c>
      <c r="D48" s="9" t="s">
        <v>298</v>
      </c>
      <c r="E48" s="22" t="s">
        <v>299</v>
      </c>
      <c r="F48" s="9" t="s">
        <v>79</v>
      </c>
      <c r="G48" s="11" t="s">
        <v>12</v>
      </c>
    </row>
    <row r="49" ht="24.75" customHeight="1" spans="2:7">
      <c r="B49" s="21">
        <v>56</v>
      </c>
      <c r="C49" s="21" t="s">
        <v>300</v>
      </c>
      <c r="D49" s="9" t="s">
        <v>301</v>
      </c>
      <c r="E49" s="22" t="s">
        <v>302</v>
      </c>
      <c r="F49" s="9" t="s">
        <v>303</v>
      </c>
      <c r="G49" s="11" t="s">
        <v>12</v>
      </c>
    </row>
    <row r="50" ht="24.75" customHeight="1" spans="2:7">
      <c r="B50" s="21">
        <v>57</v>
      </c>
      <c r="C50" s="21" t="s">
        <v>304</v>
      </c>
      <c r="D50" s="9" t="s">
        <v>305</v>
      </c>
      <c r="E50" s="22" t="s">
        <v>306</v>
      </c>
      <c r="F50" s="9" t="s">
        <v>303</v>
      </c>
      <c r="G50" s="11" t="s">
        <v>12</v>
      </c>
    </row>
    <row r="51" ht="24.75" customHeight="1" spans="2:7">
      <c r="B51" s="21">
        <v>58</v>
      </c>
      <c r="C51" s="21" t="s">
        <v>307</v>
      </c>
      <c r="D51" s="9" t="s">
        <v>308</v>
      </c>
      <c r="E51" s="22" t="s">
        <v>309</v>
      </c>
      <c r="F51" s="9" t="s">
        <v>303</v>
      </c>
      <c r="G51" s="11" t="s">
        <v>12</v>
      </c>
    </row>
    <row r="52" ht="24.75" customHeight="1" spans="2:7">
      <c r="B52" s="21">
        <v>59</v>
      </c>
      <c r="C52" s="21" t="s">
        <v>310</v>
      </c>
      <c r="D52" s="9" t="s">
        <v>311</v>
      </c>
      <c r="E52" s="22" t="s">
        <v>312</v>
      </c>
      <c r="F52" s="9" t="s">
        <v>303</v>
      </c>
      <c r="G52" s="11" t="s">
        <v>12</v>
      </c>
    </row>
    <row r="53" ht="24.75" customHeight="1" spans="2:7">
      <c r="B53" s="21">
        <v>60</v>
      </c>
      <c r="C53" s="21" t="s">
        <v>313</v>
      </c>
      <c r="D53" s="9" t="s">
        <v>314</v>
      </c>
      <c r="E53" s="22" t="s">
        <v>315</v>
      </c>
      <c r="F53" s="9" t="s">
        <v>303</v>
      </c>
      <c r="G53" s="11" t="s">
        <v>12</v>
      </c>
    </row>
    <row r="54" ht="24.75" customHeight="1" spans="2:7">
      <c r="B54" s="21">
        <v>61</v>
      </c>
      <c r="C54" s="21" t="s">
        <v>316</v>
      </c>
      <c r="D54" s="9" t="s">
        <v>317</v>
      </c>
      <c r="E54" s="22" t="s">
        <v>318</v>
      </c>
      <c r="F54" s="9" t="s">
        <v>303</v>
      </c>
      <c r="G54" s="11" t="s">
        <v>12</v>
      </c>
    </row>
    <row r="55" ht="24.75" customHeight="1" spans="2:7">
      <c r="B55" s="21">
        <v>62</v>
      </c>
      <c r="C55" s="21" t="s">
        <v>319</v>
      </c>
      <c r="D55" s="9" t="s">
        <v>320</v>
      </c>
      <c r="E55" s="22" t="s">
        <v>321</v>
      </c>
      <c r="F55" s="9" t="s">
        <v>303</v>
      </c>
      <c r="G55" s="11" t="s">
        <v>12</v>
      </c>
    </row>
    <row r="56" ht="24.75" customHeight="1" spans="2:7">
      <c r="B56" s="21">
        <v>63</v>
      </c>
      <c r="C56" s="21" t="s">
        <v>322</v>
      </c>
      <c r="D56" s="9" t="s">
        <v>323</v>
      </c>
      <c r="E56" s="22" t="s">
        <v>324</v>
      </c>
      <c r="F56" s="9" t="s">
        <v>68</v>
      </c>
      <c r="G56" s="11" t="s">
        <v>12</v>
      </c>
    </row>
    <row r="57" ht="24.75" customHeight="1" spans="2:7">
      <c r="B57" s="21">
        <v>64</v>
      </c>
      <c r="C57" s="21" t="s">
        <v>325</v>
      </c>
      <c r="D57" s="9" t="s">
        <v>326</v>
      </c>
      <c r="E57" s="22" t="s">
        <v>327</v>
      </c>
      <c r="F57" s="9" t="s">
        <v>68</v>
      </c>
      <c r="G57" s="11" t="s">
        <v>12</v>
      </c>
    </row>
    <row r="58" ht="24.75" customHeight="1" spans="2:7">
      <c r="B58" s="21">
        <v>65</v>
      </c>
      <c r="C58" s="21" t="s">
        <v>328</v>
      </c>
      <c r="D58" s="9" t="s">
        <v>329</v>
      </c>
      <c r="E58" s="22" t="s">
        <v>330</v>
      </c>
      <c r="F58" s="9" t="s">
        <v>68</v>
      </c>
      <c r="G58" s="11" t="s">
        <v>12</v>
      </c>
    </row>
    <row r="59" ht="24.75" customHeight="1" spans="2:7">
      <c r="B59" s="21">
        <v>66</v>
      </c>
      <c r="C59" s="21" t="s">
        <v>331</v>
      </c>
      <c r="D59" s="9" t="s">
        <v>332</v>
      </c>
      <c r="E59" s="22" t="s">
        <v>333</v>
      </c>
      <c r="F59" s="9" t="s">
        <v>68</v>
      </c>
      <c r="G59" s="11" t="s">
        <v>12</v>
      </c>
    </row>
    <row r="60" ht="24.75" customHeight="1" spans="2:7">
      <c r="B60" s="21">
        <v>67</v>
      </c>
      <c r="C60" s="21" t="s">
        <v>334</v>
      </c>
      <c r="D60" s="9" t="s">
        <v>335</v>
      </c>
      <c r="E60" s="22" t="s">
        <v>336</v>
      </c>
      <c r="F60" s="9" t="s">
        <v>68</v>
      </c>
      <c r="G60" s="11" t="s">
        <v>12</v>
      </c>
    </row>
    <row r="61" ht="24.75" customHeight="1" spans="2:7">
      <c r="B61" s="21">
        <v>68</v>
      </c>
      <c r="C61" s="21" t="s">
        <v>337</v>
      </c>
      <c r="D61" s="9" t="s">
        <v>338</v>
      </c>
      <c r="E61" s="22" t="s">
        <v>339</v>
      </c>
      <c r="F61" s="9" t="s">
        <v>68</v>
      </c>
      <c r="G61" s="11" t="s">
        <v>12</v>
      </c>
    </row>
    <row r="62" ht="24.75" customHeight="1" spans="2:7">
      <c r="B62" s="21">
        <v>69</v>
      </c>
      <c r="C62" s="21" t="s">
        <v>340</v>
      </c>
      <c r="D62" s="9" t="s">
        <v>341</v>
      </c>
      <c r="E62" s="22" t="s">
        <v>342</v>
      </c>
      <c r="F62" s="9" t="s">
        <v>343</v>
      </c>
      <c r="G62" s="11" t="s">
        <v>12</v>
      </c>
    </row>
    <row r="63" ht="24.75" customHeight="1" spans="2:7">
      <c r="B63" s="21">
        <v>70</v>
      </c>
      <c r="C63" s="21" t="s">
        <v>344</v>
      </c>
      <c r="D63" s="9" t="s">
        <v>345</v>
      </c>
      <c r="E63" s="22" t="s">
        <v>346</v>
      </c>
      <c r="F63" s="9" t="s">
        <v>347</v>
      </c>
      <c r="G63" s="11" t="s">
        <v>12</v>
      </c>
    </row>
    <row r="64" ht="24.75" customHeight="1" spans="2:7">
      <c r="B64" s="21">
        <v>71</v>
      </c>
      <c r="C64" s="21" t="s">
        <v>348</v>
      </c>
      <c r="D64" s="9" t="s">
        <v>349</v>
      </c>
      <c r="E64" s="22" t="s">
        <v>350</v>
      </c>
      <c r="F64" s="9" t="s">
        <v>351</v>
      </c>
      <c r="G64" s="11" t="s">
        <v>12</v>
      </c>
    </row>
    <row r="65" ht="24.75" customHeight="1" spans="2:7">
      <c r="B65" s="21">
        <v>72</v>
      </c>
      <c r="C65" s="21" t="s">
        <v>352</v>
      </c>
      <c r="D65" s="9" t="s">
        <v>353</v>
      </c>
      <c r="E65" s="22" t="s">
        <v>354</v>
      </c>
      <c r="F65" s="9" t="s">
        <v>351</v>
      </c>
      <c r="G65" s="11" t="s">
        <v>12</v>
      </c>
    </row>
    <row r="66" ht="24.75" customHeight="1" spans="2:7">
      <c r="B66" s="21">
        <v>73</v>
      </c>
      <c r="C66" s="21" t="s">
        <v>355</v>
      </c>
      <c r="D66" s="9" t="s">
        <v>356</v>
      </c>
      <c r="E66" s="22" t="s">
        <v>357</v>
      </c>
      <c r="F66" s="9" t="s">
        <v>351</v>
      </c>
      <c r="G66" s="11" t="s">
        <v>12</v>
      </c>
    </row>
    <row r="67" ht="24.75" customHeight="1" spans="2:7">
      <c r="B67" s="21">
        <v>74</v>
      </c>
      <c r="C67" s="21" t="s">
        <v>358</v>
      </c>
      <c r="D67" s="9" t="s">
        <v>359</v>
      </c>
      <c r="E67" s="22" t="s">
        <v>360</v>
      </c>
      <c r="F67" s="9" t="s">
        <v>351</v>
      </c>
      <c r="G67" s="11" t="s">
        <v>12</v>
      </c>
    </row>
    <row r="68" ht="24.75" customHeight="1" spans="2:7">
      <c r="B68" s="21">
        <v>75</v>
      </c>
      <c r="C68" s="21" t="s">
        <v>361</v>
      </c>
      <c r="D68" s="9" t="s">
        <v>362</v>
      </c>
      <c r="E68" s="22" t="s">
        <v>363</v>
      </c>
      <c r="F68" s="9" t="s">
        <v>351</v>
      </c>
      <c r="G68" s="11" t="s">
        <v>12</v>
      </c>
    </row>
    <row r="69" ht="24.75" customHeight="1" spans="2:7">
      <c r="B69" s="21">
        <v>76</v>
      </c>
      <c r="C69" s="21" t="s">
        <v>364</v>
      </c>
      <c r="D69" s="9" t="s">
        <v>365</v>
      </c>
      <c r="E69" s="22" t="s">
        <v>366</v>
      </c>
      <c r="F69" s="9" t="s">
        <v>367</v>
      </c>
      <c r="G69" s="11" t="s">
        <v>12</v>
      </c>
    </row>
    <row r="70" ht="24.75" customHeight="1" spans="2:7">
      <c r="B70" s="21">
        <v>77</v>
      </c>
      <c r="C70" s="21" t="s">
        <v>368</v>
      </c>
      <c r="D70" s="9" t="s">
        <v>369</v>
      </c>
      <c r="E70" s="22" t="s">
        <v>370</v>
      </c>
      <c r="F70" s="9" t="s">
        <v>367</v>
      </c>
      <c r="G70" s="11" t="s">
        <v>12</v>
      </c>
    </row>
    <row r="71" ht="24.75" customHeight="1" spans="2:7">
      <c r="B71" s="21">
        <v>78</v>
      </c>
      <c r="C71" s="21" t="s">
        <v>371</v>
      </c>
      <c r="D71" s="9" t="s">
        <v>372</v>
      </c>
      <c r="E71" s="22" t="s">
        <v>373</v>
      </c>
      <c r="F71" s="9" t="s">
        <v>367</v>
      </c>
      <c r="G71" s="11" t="s">
        <v>12</v>
      </c>
    </row>
    <row r="72" ht="24.75" customHeight="1" spans="2:7">
      <c r="B72" s="21">
        <v>79</v>
      </c>
      <c r="C72" s="21" t="s">
        <v>374</v>
      </c>
      <c r="D72" s="9" t="s">
        <v>375</v>
      </c>
      <c r="E72" s="22" t="s">
        <v>376</v>
      </c>
      <c r="F72" s="9" t="s">
        <v>377</v>
      </c>
      <c r="G72" s="11" t="s">
        <v>12</v>
      </c>
    </row>
    <row r="73" ht="24.75" customHeight="1" spans="2:7">
      <c r="B73" s="21">
        <v>80</v>
      </c>
      <c r="C73" s="21" t="s">
        <v>378</v>
      </c>
      <c r="D73" s="9" t="s">
        <v>379</v>
      </c>
      <c r="E73" s="22" t="s">
        <v>380</v>
      </c>
      <c r="F73" s="9" t="s">
        <v>377</v>
      </c>
      <c r="G73" s="11" t="s">
        <v>12</v>
      </c>
    </row>
    <row r="74" ht="24.75" customHeight="1" spans="2:7">
      <c r="B74" s="21">
        <v>81</v>
      </c>
      <c r="C74" s="21" t="s">
        <v>381</v>
      </c>
      <c r="D74" s="9" t="s">
        <v>382</v>
      </c>
      <c r="E74" s="22" t="s">
        <v>383</v>
      </c>
      <c r="F74" s="9" t="s">
        <v>377</v>
      </c>
      <c r="G74" s="11" t="s">
        <v>12</v>
      </c>
    </row>
    <row r="75" ht="24.75" customHeight="1" spans="2:7">
      <c r="B75" s="21">
        <v>85</v>
      </c>
      <c r="C75" s="21" t="s">
        <v>384</v>
      </c>
      <c r="D75" s="9" t="s">
        <v>385</v>
      </c>
      <c r="E75" s="22" t="s">
        <v>386</v>
      </c>
      <c r="F75" s="9" t="s">
        <v>387</v>
      </c>
      <c r="G75" s="11" t="s">
        <v>12</v>
      </c>
    </row>
    <row r="76" ht="24.75" customHeight="1" spans="2:7">
      <c r="B76" s="21">
        <v>87</v>
      </c>
      <c r="C76" s="21" t="s">
        <v>388</v>
      </c>
      <c r="D76" s="9" t="s">
        <v>389</v>
      </c>
      <c r="E76" s="22" t="s">
        <v>390</v>
      </c>
      <c r="F76" s="9" t="s">
        <v>133</v>
      </c>
      <c r="G76" s="11" t="s">
        <v>101</v>
      </c>
    </row>
    <row r="77" ht="24.75" customHeight="1" spans="2:7">
      <c r="B77" s="21">
        <v>89</v>
      </c>
      <c r="C77" s="21" t="s">
        <v>391</v>
      </c>
      <c r="D77" s="9" t="s">
        <v>392</v>
      </c>
      <c r="E77" s="22" t="s">
        <v>393</v>
      </c>
      <c r="F77" s="9" t="s">
        <v>133</v>
      </c>
      <c r="G77" s="11" t="s">
        <v>101</v>
      </c>
    </row>
    <row r="78" ht="24.75" customHeight="1" spans="2:7">
      <c r="B78" s="21">
        <v>93</v>
      </c>
      <c r="C78" s="21" t="s">
        <v>394</v>
      </c>
      <c r="D78" s="9" t="s">
        <v>395</v>
      </c>
      <c r="E78" s="22" t="s">
        <v>396</v>
      </c>
      <c r="F78" s="9" t="s">
        <v>133</v>
      </c>
      <c r="G78" s="11" t="s">
        <v>397</v>
      </c>
    </row>
    <row r="79" ht="24.75" customHeight="1" spans="2:7">
      <c r="B79" s="21">
        <v>94</v>
      </c>
      <c r="C79" s="21" t="s">
        <v>398</v>
      </c>
      <c r="D79" s="9" t="s">
        <v>399</v>
      </c>
      <c r="E79" s="22" t="s">
        <v>400</v>
      </c>
      <c r="F79" s="9" t="s">
        <v>133</v>
      </c>
      <c r="G79" s="11" t="s">
        <v>397</v>
      </c>
    </row>
    <row r="80" ht="24.75" customHeight="1" spans="2:7">
      <c r="B80" s="21">
        <v>95</v>
      </c>
      <c r="C80" s="21" t="s">
        <v>401</v>
      </c>
      <c r="D80" s="9" t="s">
        <v>402</v>
      </c>
      <c r="E80" s="22" t="s">
        <v>403</v>
      </c>
      <c r="F80" s="9" t="s">
        <v>246</v>
      </c>
      <c r="G80" s="11" t="s">
        <v>404</v>
      </c>
    </row>
    <row r="81" ht="24.75" customHeight="1" spans="2:7">
      <c r="B81" s="21">
        <v>97</v>
      </c>
      <c r="C81" s="21" t="s">
        <v>405</v>
      </c>
      <c r="D81" s="9" t="s">
        <v>406</v>
      </c>
      <c r="E81" s="22" t="s">
        <v>407</v>
      </c>
      <c r="F81" s="9" t="s">
        <v>246</v>
      </c>
      <c r="G81" s="11" t="s">
        <v>101</v>
      </c>
    </row>
    <row r="82" ht="24.75" customHeight="1" spans="2:7">
      <c r="B82" s="21">
        <v>99</v>
      </c>
      <c r="C82" s="21" t="s">
        <v>408</v>
      </c>
      <c r="D82" s="9" t="s">
        <v>409</v>
      </c>
      <c r="E82" s="22" t="s">
        <v>410</v>
      </c>
      <c r="F82" s="9" t="s">
        <v>11</v>
      </c>
      <c r="G82" s="11" t="s">
        <v>101</v>
      </c>
    </row>
    <row r="83" ht="24.75" customHeight="1" spans="2:7">
      <c r="B83" s="21">
        <v>100</v>
      </c>
      <c r="C83" s="21" t="s">
        <v>411</v>
      </c>
      <c r="D83" s="9" t="s">
        <v>412</v>
      </c>
      <c r="E83" s="22" t="s">
        <v>413</v>
      </c>
      <c r="F83" s="9" t="s">
        <v>11</v>
      </c>
      <c r="G83" s="11" t="s">
        <v>397</v>
      </c>
    </row>
    <row r="84" ht="24.75" customHeight="1" spans="2:7">
      <c r="B84" s="21">
        <v>101</v>
      </c>
      <c r="C84" s="21" t="s">
        <v>414</v>
      </c>
      <c r="D84" s="9" t="s">
        <v>415</v>
      </c>
      <c r="E84" s="22" t="s">
        <v>201</v>
      </c>
      <c r="F84" s="9" t="s">
        <v>121</v>
      </c>
      <c r="G84" s="11" t="s">
        <v>101</v>
      </c>
    </row>
    <row r="85" ht="24.75" customHeight="1" spans="2:7">
      <c r="B85" s="21">
        <v>102</v>
      </c>
      <c r="C85" s="21" t="s">
        <v>416</v>
      </c>
      <c r="D85" s="9" t="s">
        <v>417</v>
      </c>
      <c r="E85" s="22" t="s">
        <v>418</v>
      </c>
      <c r="F85" s="9" t="s">
        <v>121</v>
      </c>
      <c r="G85" s="11" t="s">
        <v>101</v>
      </c>
    </row>
    <row r="86" ht="24.75" customHeight="1" spans="2:7">
      <c r="B86" s="21">
        <v>103</v>
      </c>
      <c r="C86" s="21" t="s">
        <v>419</v>
      </c>
      <c r="D86" s="9" t="s">
        <v>420</v>
      </c>
      <c r="E86" s="22" t="s">
        <v>421</v>
      </c>
      <c r="F86" s="9" t="s">
        <v>121</v>
      </c>
      <c r="G86" s="11" t="s">
        <v>397</v>
      </c>
    </row>
    <row r="87" ht="24.75" customHeight="1" spans="2:7">
      <c r="B87" s="21">
        <v>106</v>
      </c>
      <c r="C87" s="21" t="s">
        <v>422</v>
      </c>
      <c r="D87" s="9" t="s">
        <v>423</v>
      </c>
      <c r="E87" s="22" t="s">
        <v>424</v>
      </c>
      <c r="F87" s="9" t="s">
        <v>165</v>
      </c>
      <c r="G87" s="11" t="s">
        <v>101</v>
      </c>
    </row>
    <row r="88" ht="24.75" customHeight="1" spans="2:7">
      <c r="B88" s="21">
        <v>107</v>
      </c>
      <c r="C88" s="21" t="s">
        <v>425</v>
      </c>
      <c r="D88" s="9" t="s">
        <v>426</v>
      </c>
      <c r="E88" s="22" t="s">
        <v>427</v>
      </c>
      <c r="F88" s="9" t="s">
        <v>165</v>
      </c>
      <c r="G88" s="11" t="s">
        <v>397</v>
      </c>
    </row>
    <row r="89" ht="24.75" customHeight="1" spans="2:7">
      <c r="B89" s="21">
        <v>108</v>
      </c>
      <c r="C89" s="21" t="s">
        <v>428</v>
      </c>
      <c r="D89" s="9" t="s">
        <v>429</v>
      </c>
      <c r="E89" s="22" t="s">
        <v>430</v>
      </c>
      <c r="F89" s="9" t="s">
        <v>165</v>
      </c>
      <c r="G89" s="11" t="s">
        <v>101</v>
      </c>
    </row>
    <row r="90" ht="24.75" customHeight="1" spans="2:7">
      <c r="B90" s="21">
        <v>109</v>
      </c>
      <c r="C90" s="21" t="s">
        <v>431</v>
      </c>
      <c r="D90" s="9" t="s">
        <v>432</v>
      </c>
      <c r="E90" s="22" t="s">
        <v>433</v>
      </c>
      <c r="F90" s="9" t="s">
        <v>165</v>
      </c>
      <c r="G90" s="11" t="s">
        <v>397</v>
      </c>
    </row>
    <row r="91" ht="24.75" customHeight="1" spans="2:7">
      <c r="B91" s="21">
        <v>111</v>
      </c>
      <c r="C91" s="21" t="s">
        <v>434</v>
      </c>
      <c r="D91" s="9" t="s">
        <v>435</v>
      </c>
      <c r="E91" s="22" t="s">
        <v>436</v>
      </c>
      <c r="F91" s="9" t="s">
        <v>148</v>
      </c>
      <c r="G91" s="11" t="s">
        <v>404</v>
      </c>
    </row>
    <row r="92" ht="24.75" customHeight="1" spans="2:7">
      <c r="B92" s="21">
        <v>112</v>
      </c>
      <c r="C92" s="21" t="s">
        <v>437</v>
      </c>
      <c r="D92" s="9" t="s">
        <v>438</v>
      </c>
      <c r="E92" s="22" t="s">
        <v>439</v>
      </c>
      <c r="F92" s="9" t="s">
        <v>148</v>
      </c>
      <c r="G92" s="11" t="s">
        <v>397</v>
      </c>
    </row>
    <row r="93" ht="24.75" customHeight="1" spans="2:7">
      <c r="B93" s="21">
        <v>113</v>
      </c>
      <c r="C93" s="21" t="s">
        <v>440</v>
      </c>
      <c r="D93" s="9" t="s">
        <v>441</v>
      </c>
      <c r="E93" s="22" t="s">
        <v>442</v>
      </c>
      <c r="F93" s="9" t="s">
        <v>16</v>
      </c>
      <c r="G93" s="11" t="s">
        <v>122</v>
      </c>
    </row>
    <row r="94" ht="24.75" customHeight="1" spans="2:7">
      <c r="B94" s="21">
        <v>114</v>
      </c>
      <c r="C94" s="21" t="s">
        <v>443</v>
      </c>
      <c r="D94" s="9" t="s">
        <v>444</v>
      </c>
      <c r="E94" s="22" t="s">
        <v>445</v>
      </c>
      <c r="F94" s="9" t="s">
        <v>16</v>
      </c>
      <c r="G94" s="11" t="s">
        <v>101</v>
      </c>
    </row>
    <row r="95" ht="24.75" customHeight="1" spans="2:7">
      <c r="B95" s="21">
        <v>116</v>
      </c>
      <c r="C95" s="21" t="s">
        <v>446</v>
      </c>
      <c r="D95" s="9" t="s">
        <v>447</v>
      </c>
      <c r="E95" s="22" t="s">
        <v>448</v>
      </c>
      <c r="F95" s="9" t="s">
        <v>16</v>
      </c>
      <c r="G95" s="11" t="s">
        <v>397</v>
      </c>
    </row>
    <row r="96" ht="24.75" customHeight="1" spans="2:7">
      <c r="B96" s="21">
        <v>120</v>
      </c>
      <c r="C96" s="21" t="s">
        <v>449</v>
      </c>
      <c r="D96" s="9" t="s">
        <v>450</v>
      </c>
      <c r="E96" s="22" t="s">
        <v>451</v>
      </c>
      <c r="F96" s="9" t="s">
        <v>20</v>
      </c>
      <c r="G96" s="11" t="s">
        <v>397</v>
      </c>
    </row>
    <row r="97" ht="24.75" customHeight="1" spans="2:7">
      <c r="B97" s="21">
        <v>121</v>
      </c>
      <c r="C97" s="21" t="s">
        <v>452</v>
      </c>
      <c r="D97" s="9" t="s">
        <v>453</v>
      </c>
      <c r="E97" s="22" t="s">
        <v>454</v>
      </c>
      <c r="F97" s="9" t="s">
        <v>20</v>
      </c>
      <c r="G97" s="11" t="s">
        <v>397</v>
      </c>
    </row>
    <row r="98" ht="24.75" customHeight="1" spans="2:7">
      <c r="B98" s="21">
        <v>122</v>
      </c>
      <c r="C98" s="21" t="s">
        <v>455</v>
      </c>
      <c r="D98" s="9" t="s">
        <v>456</v>
      </c>
      <c r="E98" s="22" t="s">
        <v>457</v>
      </c>
      <c r="F98" s="9" t="s">
        <v>20</v>
      </c>
      <c r="G98" s="11" t="s">
        <v>458</v>
      </c>
    </row>
    <row r="99" ht="24.75" customHeight="1" spans="2:7">
      <c r="B99" s="21">
        <v>123</v>
      </c>
      <c r="C99" s="21" t="s">
        <v>459</v>
      </c>
      <c r="D99" s="9" t="s">
        <v>460</v>
      </c>
      <c r="E99" s="22" t="s">
        <v>461</v>
      </c>
      <c r="F99" s="9" t="s">
        <v>20</v>
      </c>
      <c r="G99" s="11" t="s">
        <v>397</v>
      </c>
    </row>
    <row r="100" ht="24.75" customHeight="1" spans="2:7">
      <c r="B100" s="21">
        <v>126</v>
      </c>
      <c r="C100" s="21" t="s">
        <v>462</v>
      </c>
      <c r="D100" s="9" t="s">
        <v>463</v>
      </c>
      <c r="E100" s="22" t="s">
        <v>464</v>
      </c>
      <c r="F100" s="9" t="s">
        <v>36</v>
      </c>
      <c r="G100" s="11" t="s">
        <v>101</v>
      </c>
    </row>
    <row r="101" ht="24.75" customHeight="1" spans="2:7">
      <c r="B101" s="21">
        <v>127</v>
      </c>
      <c r="C101" s="21" t="s">
        <v>465</v>
      </c>
      <c r="D101" s="9" t="s">
        <v>466</v>
      </c>
      <c r="E101" s="22" t="s">
        <v>467</v>
      </c>
      <c r="F101" s="9" t="s">
        <v>36</v>
      </c>
      <c r="G101" s="11" t="s">
        <v>101</v>
      </c>
    </row>
    <row r="102" ht="24.75" customHeight="1" spans="2:7">
      <c r="B102" s="21">
        <v>128</v>
      </c>
      <c r="C102" s="21" t="s">
        <v>468</v>
      </c>
      <c r="D102" s="9" t="s">
        <v>469</v>
      </c>
      <c r="E102" s="22" t="s">
        <v>470</v>
      </c>
      <c r="F102" s="9" t="s">
        <v>36</v>
      </c>
      <c r="G102" s="11" t="s">
        <v>101</v>
      </c>
    </row>
    <row r="103" ht="24.75" customHeight="1" spans="2:7">
      <c r="B103" s="21">
        <v>129</v>
      </c>
      <c r="C103" s="21" t="s">
        <v>471</v>
      </c>
      <c r="D103" s="9" t="s">
        <v>472</v>
      </c>
      <c r="E103" s="22" t="s">
        <v>473</v>
      </c>
      <c r="F103" s="9" t="s">
        <v>36</v>
      </c>
      <c r="G103" s="11" t="s">
        <v>397</v>
      </c>
    </row>
    <row r="104" ht="24.75" customHeight="1" spans="2:7">
      <c r="B104" s="21">
        <v>130</v>
      </c>
      <c r="C104" s="21" t="s">
        <v>474</v>
      </c>
      <c r="D104" s="9" t="s">
        <v>475</v>
      </c>
      <c r="E104" s="22" t="s">
        <v>476</v>
      </c>
      <c r="F104" s="9" t="s">
        <v>36</v>
      </c>
      <c r="G104" s="11" t="s">
        <v>397</v>
      </c>
    </row>
    <row r="105" ht="24.75" customHeight="1" spans="2:7">
      <c r="B105" s="21">
        <v>131</v>
      </c>
      <c r="C105" s="21" t="s">
        <v>477</v>
      </c>
      <c r="D105" s="9" t="s">
        <v>478</v>
      </c>
      <c r="E105" s="22" t="s">
        <v>479</v>
      </c>
      <c r="F105" s="9" t="s">
        <v>49</v>
      </c>
      <c r="G105" s="11" t="s">
        <v>404</v>
      </c>
    </row>
    <row r="106" ht="24.75" customHeight="1" spans="2:7">
      <c r="B106" s="21">
        <v>132</v>
      </c>
      <c r="C106" s="21" t="s">
        <v>480</v>
      </c>
      <c r="D106" s="9" t="s">
        <v>481</v>
      </c>
      <c r="E106" s="22" t="s">
        <v>482</v>
      </c>
      <c r="F106" s="9" t="s">
        <v>49</v>
      </c>
      <c r="G106" s="11" t="s">
        <v>101</v>
      </c>
    </row>
    <row r="107" ht="24.75" customHeight="1" spans="2:7">
      <c r="B107" s="21">
        <v>133</v>
      </c>
      <c r="C107" s="21" t="s">
        <v>483</v>
      </c>
      <c r="D107" s="9" t="s">
        <v>484</v>
      </c>
      <c r="E107" s="22" t="s">
        <v>485</v>
      </c>
      <c r="F107" s="9" t="s">
        <v>49</v>
      </c>
      <c r="G107" s="11" t="s">
        <v>397</v>
      </c>
    </row>
    <row r="108" ht="24.75" customHeight="1" spans="2:7">
      <c r="B108" s="21">
        <v>134</v>
      </c>
      <c r="C108" s="21" t="s">
        <v>486</v>
      </c>
      <c r="D108" s="9" t="s">
        <v>487</v>
      </c>
      <c r="E108" s="22" t="s">
        <v>488</v>
      </c>
      <c r="F108" s="9" t="s">
        <v>49</v>
      </c>
      <c r="G108" s="11" t="s">
        <v>397</v>
      </c>
    </row>
    <row r="109" ht="24.75" customHeight="1" spans="2:7">
      <c r="B109" s="21">
        <v>135</v>
      </c>
      <c r="C109" s="21" t="s">
        <v>489</v>
      </c>
      <c r="D109" s="9" t="s">
        <v>490</v>
      </c>
      <c r="E109" s="22" t="s">
        <v>491</v>
      </c>
      <c r="F109" s="9" t="s">
        <v>49</v>
      </c>
      <c r="G109" s="11" t="s">
        <v>397</v>
      </c>
    </row>
    <row r="110" ht="24.75" customHeight="1" spans="2:7">
      <c r="B110" s="21">
        <v>136</v>
      </c>
      <c r="C110" s="21" t="s">
        <v>492</v>
      </c>
      <c r="D110" s="9" t="s">
        <v>493</v>
      </c>
      <c r="E110" s="22" t="s">
        <v>494</v>
      </c>
      <c r="F110" s="9" t="s">
        <v>49</v>
      </c>
      <c r="G110" s="11" t="s">
        <v>397</v>
      </c>
    </row>
    <row r="111" ht="24.75" customHeight="1" spans="2:7">
      <c r="B111" s="21">
        <v>137</v>
      </c>
      <c r="C111" s="21" t="s">
        <v>495</v>
      </c>
      <c r="D111" s="9" t="s">
        <v>496</v>
      </c>
      <c r="E111" s="22" t="s">
        <v>497</v>
      </c>
      <c r="F111" s="9" t="s">
        <v>49</v>
      </c>
      <c r="G111" s="11" t="s">
        <v>397</v>
      </c>
    </row>
    <row r="112" ht="24.75" customHeight="1" spans="2:7">
      <c r="B112" s="21">
        <v>138</v>
      </c>
      <c r="C112" s="21" t="s">
        <v>498</v>
      </c>
      <c r="D112" s="9" t="s">
        <v>499</v>
      </c>
      <c r="E112" s="22" t="s">
        <v>500</v>
      </c>
      <c r="F112" s="9" t="s">
        <v>49</v>
      </c>
      <c r="G112" s="11" t="s">
        <v>397</v>
      </c>
    </row>
    <row r="113" ht="24.75" customHeight="1" spans="2:8">
      <c r="B113" s="21">
        <v>139</v>
      </c>
      <c r="C113" s="21" t="s">
        <v>501</v>
      </c>
      <c r="D113" s="9" t="s">
        <v>502</v>
      </c>
      <c r="E113" s="22" t="s">
        <v>503</v>
      </c>
      <c r="F113" s="22" t="s">
        <v>251</v>
      </c>
      <c r="G113" s="11" t="s">
        <v>397</v>
      </c>
      <c r="H113" s="23"/>
    </row>
    <row r="114" ht="24.75" customHeight="1" spans="2:7">
      <c r="B114" s="21">
        <v>140</v>
      </c>
      <c r="C114" s="21" t="s">
        <v>504</v>
      </c>
      <c r="D114" s="9" t="s">
        <v>505</v>
      </c>
      <c r="E114" s="22" t="s">
        <v>506</v>
      </c>
      <c r="F114" s="9" t="s">
        <v>507</v>
      </c>
      <c r="G114" s="11" t="s">
        <v>458</v>
      </c>
    </row>
    <row r="115" ht="24.75" customHeight="1" spans="2:7">
      <c r="B115" s="21">
        <v>141</v>
      </c>
      <c r="C115" s="21" t="s">
        <v>508</v>
      </c>
      <c r="D115" s="9" t="s">
        <v>509</v>
      </c>
      <c r="E115" s="22" t="s">
        <v>510</v>
      </c>
      <c r="F115" s="9" t="s">
        <v>507</v>
      </c>
      <c r="G115" s="11" t="s">
        <v>458</v>
      </c>
    </row>
    <row r="116" ht="24.75" customHeight="1" spans="2:7">
      <c r="B116" s="21">
        <v>142</v>
      </c>
      <c r="C116" s="21" t="s">
        <v>511</v>
      </c>
      <c r="D116" s="9" t="s">
        <v>512</v>
      </c>
      <c r="E116" s="22" t="s">
        <v>513</v>
      </c>
      <c r="F116" s="9" t="s">
        <v>507</v>
      </c>
      <c r="G116" s="11" t="s">
        <v>101</v>
      </c>
    </row>
    <row r="117" ht="24.75" customHeight="1" spans="2:7">
      <c r="B117" s="21">
        <v>143</v>
      </c>
      <c r="C117" s="21" t="s">
        <v>514</v>
      </c>
      <c r="D117" s="9" t="s">
        <v>515</v>
      </c>
      <c r="E117" s="22" t="s">
        <v>516</v>
      </c>
      <c r="F117" s="9" t="s">
        <v>507</v>
      </c>
      <c r="G117" s="11" t="s">
        <v>101</v>
      </c>
    </row>
    <row r="118" ht="24.75" customHeight="1" spans="2:7">
      <c r="B118" s="21">
        <v>144</v>
      </c>
      <c r="C118" s="21" t="s">
        <v>517</v>
      </c>
      <c r="D118" s="9" t="s">
        <v>518</v>
      </c>
      <c r="E118" s="22" t="s">
        <v>519</v>
      </c>
      <c r="F118" s="22" t="s">
        <v>256</v>
      </c>
      <c r="G118" s="11" t="s">
        <v>101</v>
      </c>
    </row>
  </sheetData>
  <mergeCells count="1">
    <mergeCell ref="B2:G2"/>
  </mergeCells>
  <hyperlinks>
    <hyperlink ref="F7" r:id="rId1" display="公共卫生与管理学院" tooltip="http://wgxy.wmu.edu.cn"/>
  </hyperlinks>
  <pageMargins left="0.169444444444444" right="0.169444444444444" top="0.75" bottom="0.75" header="0.3" footer="0.3"/>
  <pageSetup paperSize="9" scale="8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8"/>
  <sheetViews>
    <sheetView tabSelected="1" workbookViewId="0">
      <selection activeCell="B3" sqref="B3"/>
    </sheetView>
  </sheetViews>
  <sheetFormatPr defaultColWidth="8.88333333333333" defaultRowHeight="13.5" outlineLevelCol="5"/>
  <cols>
    <col min="1" max="1" width="5.875" style="3" customWidth="1"/>
    <col min="2" max="2" width="10.25" style="3" customWidth="1"/>
    <col min="3" max="3" width="65.625" style="3" customWidth="1"/>
    <col min="4" max="4" width="11.875" style="3" customWidth="1"/>
    <col min="5" max="5" width="31.875" style="3" customWidth="1"/>
    <col min="6" max="6" width="15.625" style="3" customWidth="1"/>
    <col min="7" max="16384" width="8.88333333333333" style="3"/>
  </cols>
  <sheetData>
    <row r="1" ht="20.25" spans="1:6">
      <c r="A1" s="4" t="s">
        <v>0</v>
      </c>
      <c r="B1" s="4"/>
      <c r="C1" s="4"/>
      <c r="D1" s="4"/>
      <c r="E1" s="4"/>
      <c r="F1" s="4"/>
    </row>
    <row r="2" ht="30" customHeight="1" spans="1:6">
      <c r="A2" s="5" t="s">
        <v>520</v>
      </c>
      <c r="B2" s="5"/>
      <c r="C2" s="5"/>
      <c r="D2" s="6"/>
      <c r="E2" s="5"/>
      <c r="F2" s="5"/>
    </row>
    <row r="3" s="1" customFormat="1" ht="25" customHeight="1" spans="1:6">
      <c r="A3" s="7" t="s">
        <v>2</v>
      </c>
      <c r="B3" s="7" t="s">
        <v>3</v>
      </c>
      <c r="C3" s="7" t="s">
        <v>4</v>
      </c>
      <c r="D3" s="7" t="s">
        <v>5</v>
      </c>
      <c r="E3" s="8" t="s">
        <v>6</v>
      </c>
      <c r="F3" s="7" t="s">
        <v>7</v>
      </c>
    </row>
    <row r="4" s="2" customFormat="1" ht="25" customHeight="1" spans="1:6">
      <c r="A4" s="9">
        <v>1</v>
      </c>
      <c r="B4" s="9" t="s">
        <v>521</v>
      </c>
      <c r="C4" s="9" t="s">
        <v>522</v>
      </c>
      <c r="D4" s="10" t="s">
        <v>523</v>
      </c>
      <c r="E4" s="11" t="s">
        <v>133</v>
      </c>
      <c r="F4" s="9" t="s">
        <v>524</v>
      </c>
    </row>
    <row r="5" s="2" customFormat="1" ht="25" customHeight="1" spans="1:6">
      <c r="A5" s="9">
        <v>2</v>
      </c>
      <c r="B5" s="9" t="s">
        <v>525</v>
      </c>
      <c r="C5" s="9" t="s">
        <v>526</v>
      </c>
      <c r="D5" s="9" t="s">
        <v>527</v>
      </c>
      <c r="E5" s="12" t="s">
        <v>246</v>
      </c>
      <c r="F5" s="9" t="s">
        <v>524</v>
      </c>
    </row>
    <row r="6" s="2" customFormat="1" ht="25" customHeight="1" spans="1:6">
      <c r="A6" s="9">
        <v>3</v>
      </c>
      <c r="B6" s="9" t="s">
        <v>528</v>
      </c>
      <c r="C6" s="9" t="s">
        <v>529</v>
      </c>
      <c r="D6" s="13" t="s">
        <v>530</v>
      </c>
      <c r="E6" s="11" t="s">
        <v>11</v>
      </c>
      <c r="F6" s="9" t="s">
        <v>524</v>
      </c>
    </row>
    <row r="7" s="2" customFormat="1" ht="25" customHeight="1" spans="1:6">
      <c r="A7" s="9">
        <v>4</v>
      </c>
      <c r="B7" s="9" t="s">
        <v>531</v>
      </c>
      <c r="C7" s="9" t="s">
        <v>532</v>
      </c>
      <c r="D7" s="9" t="s">
        <v>533</v>
      </c>
      <c r="E7" s="11" t="s">
        <v>121</v>
      </c>
      <c r="F7" s="9" t="s">
        <v>524</v>
      </c>
    </row>
    <row r="8" s="2" customFormat="1" ht="25" customHeight="1" spans="1:6">
      <c r="A8" s="9">
        <v>5</v>
      </c>
      <c r="B8" s="9" t="s">
        <v>534</v>
      </c>
      <c r="C8" s="9" t="s">
        <v>535</v>
      </c>
      <c r="D8" s="9" t="s">
        <v>536</v>
      </c>
      <c r="E8" s="11" t="s">
        <v>165</v>
      </c>
      <c r="F8" s="9" t="s">
        <v>524</v>
      </c>
    </row>
    <row r="9" s="2" customFormat="1" ht="25" customHeight="1" spans="1:6">
      <c r="A9" s="9">
        <v>6</v>
      </c>
      <c r="B9" s="9" t="s">
        <v>537</v>
      </c>
      <c r="C9" s="9" t="s">
        <v>538</v>
      </c>
      <c r="D9" s="9" t="s">
        <v>539</v>
      </c>
      <c r="E9" s="12" t="s">
        <v>540</v>
      </c>
      <c r="F9" s="9" t="s">
        <v>524</v>
      </c>
    </row>
    <row r="10" s="2" customFormat="1" ht="25" customHeight="1" spans="1:6">
      <c r="A10" s="9">
        <v>7</v>
      </c>
      <c r="B10" s="9" t="s">
        <v>541</v>
      </c>
      <c r="C10" s="9" t="s">
        <v>542</v>
      </c>
      <c r="D10" s="9" t="s">
        <v>543</v>
      </c>
      <c r="E10" s="12" t="s">
        <v>20</v>
      </c>
      <c r="F10" s="9" t="s">
        <v>524</v>
      </c>
    </row>
    <row r="11" s="2" customFormat="1" ht="25" customHeight="1" spans="1:6">
      <c r="A11" s="9">
        <v>8</v>
      </c>
      <c r="B11" s="9" t="s">
        <v>544</v>
      </c>
      <c r="C11" s="14" t="s">
        <v>545</v>
      </c>
      <c r="D11" s="9" t="s">
        <v>546</v>
      </c>
      <c r="E11" s="9" t="s">
        <v>36</v>
      </c>
      <c r="F11" s="9" t="s">
        <v>524</v>
      </c>
    </row>
    <row r="12" s="2" customFormat="1" ht="25" customHeight="1" spans="1:6">
      <c r="A12" s="9">
        <v>9</v>
      </c>
      <c r="B12" s="9" t="s">
        <v>547</v>
      </c>
      <c r="C12" s="9" t="s">
        <v>548</v>
      </c>
      <c r="D12" s="9" t="s">
        <v>549</v>
      </c>
      <c r="E12" s="12" t="s">
        <v>49</v>
      </c>
      <c r="F12" s="9" t="s">
        <v>524</v>
      </c>
    </row>
    <row r="13" s="2" customFormat="1" ht="25" customHeight="1" spans="1:6">
      <c r="A13" s="9">
        <v>10</v>
      </c>
      <c r="B13" s="9" t="s">
        <v>550</v>
      </c>
      <c r="C13" s="9" t="s">
        <v>551</v>
      </c>
      <c r="D13" s="10" t="s">
        <v>552</v>
      </c>
      <c r="E13" s="11" t="s">
        <v>133</v>
      </c>
      <c r="F13" s="10" t="s">
        <v>553</v>
      </c>
    </row>
    <row r="14" s="2" customFormat="1" ht="25" customHeight="1" spans="1:6">
      <c r="A14" s="9">
        <v>11</v>
      </c>
      <c r="B14" s="9" t="s">
        <v>554</v>
      </c>
      <c r="C14" s="9" t="s">
        <v>555</v>
      </c>
      <c r="D14" s="10" t="s">
        <v>556</v>
      </c>
      <c r="E14" s="11" t="s">
        <v>133</v>
      </c>
      <c r="F14" s="10" t="s">
        <v>553</v>
      </c>
    </row>
    <row r="15" s="2" customFormat="1" ht="25" customHeight="1" spans="1:6">
      <c r="A15" s="9">
        <v>12</v>
      </c>
      <c r="B15" s="9" t="s">
        <v>557</v>
      </c>
      <c r="C15" s="9" t="s">
        <v>558</v>
      </c>
      <c r="D15" s="10" t="s">
        <v>559</v>
      </c>
      <c r="E15" s="11" t="s">
        <v>133</v>
      </c>
      <c r="F15" s="10" t="s">
        <v>553</v>
      </c>
    </row>
    <row r="16" s="2" customFormat="1" ht="25" customHeight="1" spans="1:6">
      <c r="A16" s="9">
        <v>13</v>
      </c>
      <c r="B16" s="9" t="s">
        <v>560</v>
      </c>
      <c r="C16" s="9" t="s">
        <v>561</v>
      </c>
      <c r="D16" s="10" t="s">
        <v>562</v>
      </c>
      <c r="E16" s="11" t="s">
        <v>133</v>
      </c>
      <c r="F16" s="10" t="s">
        <v>553</v>
      </c>
    </row>
    <row r="17" s="2" customFormat="1" ht="25" customHeight="1" spans="1:6">
      <c r="A17" s="9">
        <v>14</v>
      </c>
      <c r="B17" s="9" t="s">
        <v>563</v>
      </c>
      <c r="C17" s="9" t="s">
        <v>564</v>
      </c>
      <c r="D17" s="10" t="s">
        <v>565</v>
      </c>
      <c r="E17" s="11" t="s">
        <v>133</v>
      </c>
      <c r="F17" s="10" t="s">
        <v>553</v>
      </c>
    </row>
    <row r="18" s="2" customFormat="1" ht="25" customHeight="1" spans="1:6">
      <c r="A18" s="9">
        <v>15</v>
      </c>
      <c r="B18" s="9" t="s">
        <v>566</v>
      </c>
      <c r="C18" s="9" t="s">
        <v>567</v>
      </c>
      <c r="D18" s="10" t="s">
        <v>568</v>
      </c>
      <c r="E18" s="11" t="s">
        <v>133</v>
      </c>
      <c r="F18" s="10" t="s">
        <v>553</v>
      </c>
    </row>
    <row r="19" s="2" customFormat="1" ht="25" customHeight="1" spans="1:6">
      <c r="A19" s="9">
        <v>16</v>
      </c>
      <c r="B19" s="9" t="s">
        <v>569</v>
      </c>
      <c r="C19" s="9" t="s">
        <v>570</v>
      </c>
      <c r="D19" s="10" t="s">
        <v>571</v>
      </c>
      <c r="E19" s="11" t="s">
        <v>133</v>
      </c>
      <c r="F19" s="10" t="s">
        <v>553</v>
      </c>
    </row>
    <row r="20" s="2" customFormat="1" ht="25" customHeight="1" spans="1:6">
      <c r="A20" s="9">
        <v>17</v>
      </c>
      <c r="B20" s="9" t="s">
        <v>572</v>
      </c>
      <c r="C20" s="9" t="s">
        <v>573</v>
      </c>
      <c r="D20" s="10" t="s">
        <v>574</v>
      </c>
      <c r="E20" s="11" t="s">
        <v>133</v>
      </c>
      <c r="F20" s="10" t="s">
        <v>553</v>
      </c>
    </row>
    <row r="21" s="2" customFormat="1" ht="25" customHeight="1" spans="1:6">
      <c r="A21" s="9">
        <v>18</v>
      </c>
      <c r="B21" s="9" t="s">
        <v>575</v>
      </c>
      <c r="C21" s="9" t="s">
        <v>576</v>
      </c>
      <c r="D21" s="10" t="s">
        <v>577</v>
      </c>
      <c r="E21" s="11" t="s">
        <v>133</v>
      </c>
      <c r="F21" s="10" t="s">
        <v>553</v>
      </c>
    </row>
    <row r="22" s="2" customFormat="1" ht="25" customHeight="1" spans="1:6">
      <c r="A22" s="9">
        <v>19</v>
      </c>
      <c r="B22" s="9" t="s">
        <v>578</v>
      </c>
      <c r="C22" s="9" t="s">
        <v>579</v>
      </c>
      <c r="D22" s="10" t="s">
        <v>580</v>
      </c>
      <c r="E22" s="11" t="s">
        <v>133</v>
      </c>
      <c r="F22" s="10" t="s">
        <v>553</v>
      </c>
    </row>
    <row r="23" s="2" customFormat="1" ht="25" customHeight="1" spans="1:6">
      <c r="A23" s="9">
        <v>20</v>
      </c>
      <c r="B23" s="9" t="s">
        <v>581</v>
      </c>
      <c r="C23" s="9" t="s">
        <v>582</v>
      </c>
      <c r="D23" s="9" t="s">
        <v>583</v>
      </c>
      <c r="E23" s="12" t="s">
        <v>246</v>
      </c>
      <c r="F23" s="10" t="s">
        <v>553</v>
      </c>
    </row>
    <row r="24" s="2" customFormat="1" ht="25" customHeight="1" spans="1:6">
      <c r="A24" s="9">
        <v>21</v>
      </c>
      <c r="B24" s="9" t="s">
        <v>584</v>
      </c>
      <c r="C24" s="9" t="s">
        <v>585</v>
      </c>
      <c r="D24" s="9" t="s">
        <v>586</v>
      </c>
      <c r="E24" s="12" t="s">
        <v>246</v>
      </c>
      <c r="F24" s="10" t="s">
        <v>553</v>
      </c>
    </row>
    <row r="25" s="2" customFormat="1" ht="25" customHeight="1" spans="1:6">
      <c r="A25" s="9">
        <v>22</v>
      </c>
      <c r="B25" s="9" t="s">
        <v>587</v>
      </c>
      <c r="C25" s="9" t="s">
        <v>588</v>
      </c>
      <c r="D25" s="9" t="s">
        <v>589</v>
      </c>
      <c r="E25" s="12" t="s">
        <v>246</v>
      </c>
      <c r="F25" s="10" t="s">
        <v>553</v>
      </c>
    </row>
    <row r="26" s="2" customFormat="1" ht="25" customHeight="1" spans="1:6">
      <c r="A26" s="9">
        <v>23</v>
      </c>
      <c r="B26" s="9" t="s">
        <v>590</v>
      </c>
      <c r="C26" s="9" t="s">
        <v>591</v>
      </c>
      <c r="D26" s="9" t="s">
        <v>592</v>
      </c>
      <c r="E26" s="12" t="s">
        <v>246</v>
      </c>
      <c r="F26" s="10" t="s">
        <v>553</v>
      </c>
    </row>
    <row r="27" s="2" customFormat="1" ht="25" customHeight="1" spans="1:6">
      <c r="A27" s="9">
        <v>24</v>
      </c>
      <c r="B27" s="9" t="s">
        <v>593</v>
      </c>
      <c r="C27" s="9" t="s">
        <v>594</v>
      </c>
      <c r="D27" s="9" t="s">
        <v>595</v>
      </c>
      <c r="E27" s="12" t="s">
        <v>246</v>
      </c>
      <c r="F27" s="10" t="s">
        <v>553</v>
      </c>
    </row>
    <row r="28" s="2" customFormat="1" ht="25" customHeight="1" spans="1:6">
      <c r="A28" s="9">
        <v>25</v>
      </c>
      <c r="B28" s="9" t="s">
        <v>596</v>
      </c>
      <c r="C28" s="9" t="s">
        <v>597</v>
      </c>
      <c r="D28" s="9" t="s">
        <v>598</v>
      </c>
      <c r="E28" s="12" t="s">
        <v>246</v>
      </c>
      <c r="F28" s="10" t="s">
        <v>553</v>
      </c>
    </row>
    <row r="29" s="2" customFormat="1" ht="25" customHeight="1" spans="1:6">
      <c r="A29" s="9">
        <v>26</v>
      </c>
      <c r="B29" s="9" t="s">
        <v>599</v>
      </c>
      <c r="C29" s="9" t="s">
        <v>600</v>
      </c>
      <c r="D29" s="9" t="s">
        <v>601</v>
      </c>
      <c r="E29" s="12" t="s">
        <v>246</v>
      </c>
      <c r="F29" s="10" t="s">
        <v>553</v>
      </c>
    </row>
    <row r="30" s="2" customFormat="1" ht="25" customHeight="1" spans="1:6">
      <c r="A30" s="9">
        <v>27</v>
      </c>
      <c r="B30" s="9" t="s">
        <v>602</v>
      </c>
      <c r="C30" s="9" t="s">
        <v>603</v>
      </c>
      <c r="D30" s="9" t="s">
        <v>604</v>
      </c>
      <c r="E30" s="12" t="s">
        <v>246</v>
      </c>
      <c r="F30" s="10" t="s">
        <v>553</v>
      </c>
    </row>
    <row r="31" s="2" customFormat="1" ht="25" customHeight="1" spans="1:6">
      <c r="A31" s="9">
        <v>28</v>
      </c>
      <c r="B31" s="9" t="s">
        <v>605</v>
      </c>
      <c r="C31" s="9" t="s">
        <v>320</v>
      </c>
      <c r="D31" s="13" t="s">
        <v>606</v>
      </c>
      <c r="E31" s="11" t="s">
        <v>11</v>
      </c>
      <c r="F31" s="10" t="s">
        <v>553</v>
      </c>
    </row>
    <row r="32" s="2" customFormat="1" ht="25" customHeight="1" spans="1:6">
      <c r="A32" s="9">
        <v>29</v>
      </c>
      <c r="B32" s="9" t="s">
        <v>607</v>
      </c>
      <c r="C32" s="9" t="s">
        <v>608</v>
      </c>
      <c r="D32" s="13" t="s">
        <v>609</v>
      </c>
      <c r="E32" s="11" t="s">
        <v>11</v>
      </c>
      <c r="F32" s="10" t="s">
        <v>553</v>
      </c>
    </row>
    <row r="33" s="2" customFormat="1" ht="25" customHeight="1" spans="1:6">
      <c r="A33" s="9">
        <v>30</v>
      </c>
      <c r="B33" s="9" t="s">
        <v>610</v>
      </c>
      <c r="C33" s="14" t="s">
        <v>611</v>
      </c>
      <c r="D33" s="13" t="s">
        <v>612</v>
      </c>
      <c r="E33" s="11" t="s">
        <v>11</v>
      </c>
      <c r="F33" s="10" t="s">
        <v>553</v>
      </c>
    </row>
    <row r="34" s="2" customFormat="1" ht="25" customHeight="1" spans="1:6">
      <c r="A34" s="9">
        <v>31</v>
      </c>
      <c r="B34" s="9" t="s">
        <v>613</v>
      </c>
      <c r="C34" s="9" t="s">
        <v>614</v>
      </c>
      <c r="D34" s="13" t="s">
        <v>615</v>
      </c>
      <c r="E34" s="11" t="s">
        <v>11</v>
      </c>
      <c r="F34" s="10" t="s">
        <v>553</v>
      </c>
    </row>
    <row r="35" s="2" customFormat="1" ht="25" customHeight="1" spans="1:6">
      <c r="A35" s="9">
        <v>32</v>
      </c>
      <c r="B35" s="9" t="s">
        <v>616</v>
      </c>
      <c r="C35" s="9" t="s">
        <v>617</v>
      </c>
      <c r="D35" s="13" t="s">
        <v>618</v>
      </c>
      <c r="E35" s="11" t="s">
        <v>11</v>
      </c>
      <c r="F35" s="10" t="s">
        <v>553</v>
      </c>
    </row>
    <row r="36" s="2" customFormat="1" ht="25" customHeight="1" spans="1:6">
      <c r="A36" s="9">
        <v>33</v>
      </c>
      <c r="B36" s="9" t="s">
        <v>619</v>
      </c>
      <c r="C36" s="9" t="s">
        <v>620</v>
      </c>
      <c r="D36" s="13" t="s">
        <v>621</v>
      </c>
      <c r="E36" s="11" t="s">
        <v>11</v>
      </c>
      <c r="F36" s="10" t="s">
        <v>553</v>
      </c>
    </row>
    <row r="37" s="2" customFormat="1" ht="25" customHeight="1" spans="1:6">
      <c r="A37" s="9">
        <v>34</v>
      </c>
      <c r="B37" s="9" t="s">
        <v>622</v>
      </c>
      <c r="C37" s="9" t="s">
        <v>623</v>
      </c>
      <c r="D37" s="13" t="s">
        <v>624</v>
      </c>
      <c r="E37" s="11" t="s">
        <v>11</v>
      </c>
      <c r="F37" s="10" t="s">
        <v>553</v>
      </c>
    </row>
    <row r="38" s="2" customFormat="1" ht="25" customHeight="1" spans="1:6">
      <c r="A38" s="9">
        <v>35</v>
      </c>
      <c r="B38" s="9" t="s">
        <v>625</v>
      </c>
      <c r="C38" s="9" t="s">
        <v>626</v>
      </c>
      <c r="D38" s="13" t="s">
        <v>627</v>
      </c>
      <c r="E38" s="11" t="s">
        <v>11</v>
      </c>
      <c r="F38" s="10" t="s">
        <v>553</v>
      </c>
    </row>
    <row r="39" s="2" customFormat="1" ht="25" customHeight="1" spans="1:6">
      <c r="A39" s="9">
        <v>36</v>
      </c>
      <c r="B39" s="9" t="s">
        <v>628</v>
      </c>
      <c r="C39" s="9" t="s">
        <v>629</v>
      </c>
      <c r="D39" s="13" t="s">
        <v>630</v>
      </c>
      <c r="E39" s="11" t="s">
        <v>11</v>
      </c>
      <c r="F39" s="10" t="s">
        <v>553</v>
      </c>
    </row>
    <row r="40" s="2" customFormat="1" ht="25" customHeight="1" spans="1:6">
      <c r="A40" s="9">
        <v>37</v>
      </c>
      <c r="B40" s="9" t="s">
        <v>631</v>
      </c>
      <c r="C40" s="9" t="s">
        <v>632</v>
      </c>
      <c r="D40" s="9" t="s">
        <v>633</v>
      </c>
      <c r="E40" s="11" t="s">
        <v>121</v>
      </c>
      <c r="F40" s="10" t="s">
        <v>553</v>
      </c>
    </row>
    <row r="41" s="2" customFormat="1" ht="25" customHeight="1" spans="1:6">
      <c r="A41" s="9">
        <v>38</v>
      </c>
      <c r="B41" s="9" t="s">
        <v>634</v>
      </c>
      <c r="C41" s="9" t="s">
        <v>635</v>
      </c>
      <c r="D41" s="9" t="s">
        <v>636</v>
      </c>
      <c r="E41" s="11" t="s">
        <v>121</v>
      </c>
      <c r="F41" s="10" t="s">
        <v>553</v>
      </c>
    </row>
    <row r="42" s="2" customFormat="1" ht="25" customHeight="1" spans="1:6">
      <c r="A42" s="9">
        <v>39</v>
      </c>
      <c r="B42" s="9" t="s">
        <v>637</v>
      </c>
      <c r="C42" s="9" t="s">
        <v>638</v>
      </c>
      <c r="D42" s="9" t="s">
        <v>639</v>
      </c>
      <c r="E42" s="11" t="s">
        <v>121</v>
      </c>
      <c r="F42" s="10" t="s">
        <v>553</v>
      </c>
    </row>
    <row r="43" s="2" customFormat="1" ht="25" customHeight="1" spans="1:6">
      <c r="A43" s="9">
        <v>40</v>
      </c>
      <c r="B43" s="9" t="s">
        <v>640</v>
      </c>
      <c r="C43" s="9" t="s">
        <v>641</v>
      </c>
      <c r="D43" s="9" t="s">
        <v>642</v>
      </c>
      <c r="E43" s="11" t="s">
        <v>121</v>
      </c>
      <c r="F43" s="10" t="s">
        <v>553</v>
      </c>
    </row>
    <row r="44" s="2" customFormat="1" ht="25" customHeight="1" spans="1:6">
      <c r="A44" s="9">
        <v>41</v>
      </c>
      <c r="B44" s="9" t="s">
        <v>643</v>
      </c>
      <c r="C44" s="9" t="s">
        <v>644</v>
      </c>
      <c r="D44" s="9" t="s">
        <v>645</v>
      </c>
      <c r="E44" s="11" t="s">
        <v>121</v>
      </c>
      <c r="F44" s="10" t="s">
        <v>553</v>
      </c>
    </row>
    <row r="45" s="2" customFormat="1" ht="25" customHeight="1" spans="1:6">
      <c r="A45" s="9">
        <v>42</v>
      </c>
      <c r="B45" s="9" t="s">
        <v>646</v>
      </c>
      <c r="C45" s="9" t="s">
        <v>647</v>
      </c>
      <c r="D45" s="9" t="s">
        <v>648</v>
      </c>
      <c r="E45" s="11" t="s">
        <v>121</v>
      </c>
      <c r="F45" s="10" t="s">
        <v>553</v>
      </c>
    </row>
    <row r="46" s="2" customFormat="1" ht="25" customHeight="1" spans="1:6">
      <c r="A46" s="9">
        <v>43</v>
      </c>
      <c r="B46" s="9" t="s">
        <v>649</v>
      </c>
      <c r="C46" s="9" t="s">
        <v>650</v>
      </c>
      <c r="D46" s="9" t="s">
        <v>651</v>
      </c>
      <c r="E46" s="11" t="s">
        <v>121</v>
      </c>
      <c r="F46" s="10" t="s">
        <v>553</v>
      </c>
    </row>
    <row r="47" s="2" customFormat="1" ht="25" customHeight="1" spans="1:6">
      <c r="A47" s="9">
        <v>44</v>
      </c>
      <c r="B47" s="9" t="s">
        <v>652</v>
      </c>
      <c r="C47" s="14" t="s">
        <v>653</v>
      </c>
      <c r="D47" s="9" t="s">
        <v>654</v>
      </c>
      <c r="E47" s="11" t="s">
        <v>165</v>
      </c>
      <c r="F47" s="10" t="s">
        <v>553</v>
      </c>
    </row>
    <row r="48" s="2" customFormat="1" ht="25" customHeight="1" spans="1:6">
      <c r="A48" s="9">
        <v>45</v>
      </c>
      <c r="B48" s="9" t="s">
        <v>655</v>
      </c>
      <c r="C48" s="14" t="s">
        <v>656</v>
      </c>
      <c r="D48" s="9" t="s">
        <v>657</v>
      </c>
      <c r="E48" s="11" t="s">
        <v>165</v>
      </c>
      <c r="F48" s="10" t="s">
        <v>553</v>
      </c>
    </row>
    <row r="49" s="2" customFormat="1" ht="25" customHeight="1" spans="1:6">
      <c r="A49" s="9">
        <v>46</v>
      </c>
      <c r="B49" s="9" t="s">
        <v>658</v>
      </c>
      <c r="C49" s="14" t="s">
        <v>659</v>
      </c>
      <c r="D49" s="9" t="s">
        <v>660</v>
      </c>
      <c r="E49" s="11" t="s">
        <v>165</v>
      </c>
      <c r="F49" s="10" t="s">
        <v>553</v>
      </c>
    </row>
    <row r="50" s="2" customFormat="1" ht="25" customHeight="1" spans="1:6">
      <c r="A50" s="9">
        <v>47</v>
      </c>
      <c r="B50" s="9" t="s">
        <v>661</v>
      </c>
      <c r="C50" s="14" t="s">
        <v>662</v>
      </c>
      <c r="D50" s="9" t="s">
        <v>663</v>
      </c>
      <c r="E50" s="11" t="s">
        <v>165</v>
      </c>
      <c r="F50" s="10" t="s">
        <v>553</v>
      </c>
    </row>
    <row r="51" s="2" customFormat="1" ht="25" customHeight="1" spans="1:6">
      <c r="A51" s="9">
        <v>48</v>
      </c>
      <c r="B51" s="9" t="s">
        <v>664</v>
      </c>
      <c r="C51" s="14" t="s">
        <v>665</v>
      </c>
      <c r="D51" s="9" t="s">
        <v>666</v>
      </c>
      <c r="E51" s="11" t="s">
        <v>165</v>
      </c>
      <c r="F51" s="10" t="s">
        <v>553</v>
      </c>
    </row>
    <row r="52" s="2" customFormat="1" ht="25" customHeight="1" spans="1:6">
      <c r="A52" s="9">
        <v>49</v>
      </c>
      <c r="B52" s="9" t="s">
        <v>667</v>
      </c>
      <c r="C52" s="14" t="s">
        <v>668</v>
      </c>
      <c r="D52" s="9" t="s">
        <v>669</v>
      </c>
      <c r="E52" s="11" t="s">
        <v>165</v>
      </c>
      <c r="F52" s="10" t="s">
        <v>553</v>
      </c>
    </row>
    <row r="53" s="2" customFormat="1" ht="25" customHeight="1" spans="1:6">
      <c r="A53" s="9">
        <v>50</v>
      </c>
      <c r="B53" s="9" t="s">
        <v>670</v>
      </c>
      <c r="C53" s="9" t="s">
        <v>671</v>
      </c>
      <c r="D53" s="9" t="s">
        <v>672</v>
      </c>
      <c r="E53" s="11" t="s">
        <v>165</v>
      </c>
      <c r="F53" s="10" t="s">
        <v>553</v>
      </c>
    </row>
    <row r="54" s="2" customFormat="1" ht="25" customHeight="1" spans="1:6">
      <c r="A54" s="9">
        <v>51</v>
      </c>
      <c r="B54" s="9" t="s">
        <v>673</v>
      </c>
      <c r="C54" s="9" t="s">
        <v>674</v>
      </c>
      <c r="D54" s="9" t="s">
        <v>675</v>
      </c>
      <c r="E54" s="12" t="s">
        <v>540</v>
      </c>
      <c r="F54" s="10" t="s">
        <v>553</v>
      </c>
    </row>
    <row r="55" s="2" customFormat="1" ht="25" customHeight="1" spans="1:6">
      <c r="A55" s="9">
        <v>52</v>
      </c>
      <c r="B55" s="9" t="s">
        <v>676</v>
      </c>
      <c r="C55" s="9" t="s">
        <v>677</v>
      </c>
      <c r="D55" s="9" t="s">
        <v>678</v>
      </c>
      <c r="E55" s="12" t="s">
        <v>540</v>
      </c>
      <c r="F55" s="10" t="s">
        <v>553</v>
      </c>
    </row>
    <row r="56" s="2" customFormat="1" ht="25" customHeight="1" spans="1:6">
      <c r="A56" s="9">
        <v>53</v>
      </c>
      <c r="B56" s="9" t="s">
        <v>679</v>
      </c>
      <c r="C56" s="9" t="s">
        <v>680</v>
      </c>
      <c r="D56" s="9" t="s">
        <v>681</v>
      </c>
      <c r="E56" s="12" t="s">
        <v>540</v>
      </c>
      <c r="F56" s="10" t="s">
        <v>553</v>
      </c>
    </row>
    <row r="57" s="2" customFormat="1" ht="25" customHeight="1" spans="1:6">
      <c r="A57" s="9">
        <v>54</v>
      </c>
      <c r="B57" s="9" t="s">
        <v>682</v>
      </c>
      <c r="C57" s="9" t="s">
        <v>683</v>
      </c>
      <c r="D57" s="9" t="s">
        <v>684</v>
      </c>
      <c r="E57" s="12" t="s">
        <v>540</v>
      </c>
      <c r="F57" s="10" t="s">
        <v>553</v>
      </c>
    </row>
    <row r="58" s="2" customFormat="1" ht="25" customHeight="1" spans="1:6">
      <c r="A58" s="9">
        <v>55</v>
      </c>
      <c r="B58" s="9" t="s">
        <v>685</v>
      </c>
      <c r="C58" s="9" t="s">
        <v>686</v>
      </c>
      <c r="D58" s="9" t="s">
        <v>687</v>
      </c>
      <c r="E58" s="11" t="s">
        <v>16</v>
      </c>
      <c r="F58" s="10" t="s">
        <v>553</v>
      </c>
    </row>
    <row r="59" s="2" customFormat="1" ht="25" customHeight="1" spans="1:6">
      <c r="A59" s="9">
        <v>56</v>
      </c>
      <c r="B59" s="9" t="s">
        <v>688</v>
      </c>
      <c r="C59" s="9" t="s">
        <v>689</v>
      </c>
      <c r="D59" s="9" t="s">
        <v>690</v>
      </c>
      <c r="E59" s="11" t="s">
        <v>16</v>
      </c>
      <c r="F59" s="10" t="s">
        <v>553</v>
      </c>
    </row>
    <row r="60" s="2" customFormat="1" ht="25" customHeight="1" spans="1:6">
      <c r="A60" s="9">
        <v>57</v>
      </c>
      <c r="B60" s="9" t="s">
        <v>691</v>
      </c>
      <c r="C60" s="9" t="s">
        <v>692</v>
      </c>
      <c r="D60" s="9" t="s">
        <v>693</v>
      </c>
      <c r="E60" s="11" t="s">
        <v>16</v>
      </c>
      <c r="F60" s="10" t="s">
        <v>553</v>
      </c>
    </row>
    <row r="61" s="2" customFormat="1" ht="25" customHeight="1" spans="1:6">
      <c r="A61" s="9">
        <v>58</v>
      </c>
      <c r="B61" s="9" t="s">
        <v>694</v>
      </c>
      <c r="C61" s="9" t="s">
        <v>695</v>
      </c>
      <c r="D61" s="9" t="s">
        <v>696</v>
      </c>
      <c r="E61" s="11" t="s">
        <v>16</v>
      </c>
      <c r="F61" s="10" t="s">
        <v>553</v>
      </c>
    </row>
    <row r="62" s="2" customFormat="1" ht="25" customHeight="1" spans="1:6">
      <c r="A62" s="9">
        <v>59</v>
      </c>
      <c r="B62" s="9" t="s">
        <v>697</v>
      </c>
      <c r="C62" s="9" t="s">
        <v>698</v>
      </c>
      <c r="D62" s="9" t="s">
        <v>699</v>
      </c>
      <c r="E62" s="11" t="s">
        <v>16</v>
      </c>
      <c r="F62" s="10" t="s">
        <v>553</v>
      </c>
    </row>
    <row r="63" s="2" customFormat="1" ht="25" customHeight="1" spans="1:6">
      <c r="A63" s="9">
        <v>60</v>
      </c>
      <c r="B63" s="9" t="s">
        <v>700</v>
      </c>
      <c r="C63" s="9" t="s">
        <v>701</v>
      </c>
      <c r="D63" s="9" t="s">
        <v>702</v>
      </c>
      <c r="E63" s="11" t="s">
        <v>16</v>
      </c>
      <c r="F63" s="10" t="s">
        <v>553</v>
      </c>
    </row>
    <row r="64" s="2" customFormat="1" ht="25" customHeight="1" spans="1:6">
      <c r="A64" s="9">
        <v>61</v>
      </c>
      <c r="B64" s="9" t="s">
        <v>703</v>
      </c>
      <c r="C64" s="9" t="s">
        <v>704</v>
      </c>
      <c r="D64" s="9" t="s">
        <v>705</v>
      </c>
      <c r="E64" s="11" t="s">
        <v>148</v>
      </c>
      <c r="F64" s="10" t="s">
        <v>553</v>
      </c>
    </row>
    <row r="65" s="2" customFormat="1" ht="25" customHeight="1" spans="1:6">
      <c r="A65" s="9">
        <v>62</v>
      </c>
      <c r="B65" s="9" t="s">
        <v>706</v>
      </c>
      <c r="C65" s="9" t="s">
        <v>707</v>
      </c>
      <c r="D65" s="9" t="s">
        <v>708</v>
      </c>
      <c r="E65" s="11" t="s">
        <v>148</v>
      </c>
      <c r="F65" s="10" t="s">
        <v>553</v>
      </c>
    </row>
    <row r="66" s="2" customFormat="1" ht="25" customHeight="1" spans="1:6">
      <c r="A66" s="9">
        <v>63</v>
      </c>
      <c r="B66" s="9" t="s">
        <v>709</v>
      </c>
      <c r="C66" s="9" t="s">
        <v>710</v>
      </c>
      <c r="D66" s="9" t="s">
        <v>711</v>
      </c>
      <c r="E66" s="11" t="s">
        <v>148</v>
      </c>
      <c r="F66" s="10" t="s">
        <v>553</v>
      </c>
    </row>
    <row r="67" s="2" customFormat="1" ht="25" customHeight="1" spans="1:6">
      <c r="A67" s="9">
        <v>64</v>
      </c>
      <c r="B67" s="9" t="s">
        <v>712</v>
      </c>
      <c r="C67" s="9" t="s">
        <v>713</v>
      </c>
      <c r="D67" s="9" t="s">
        <v>714</v>
      </c>
      <c r="E67" s="12" t="s">
        <v>20</v>
      </c>
      <c r="F67" s="10" t="s">
        <v>553</v>
      </c>
    </row>
    <row r="68" s="2" customFormat="1" ht="25" customHeight="1" spans="1:6">
      <c r="A68" s="9">
        <v>65</v>
      </c>
      <c r="B68" s="9" t="s">
        <v>715</v>
      </c>
      <c r="C68" s="9" t="s">
        <v>716</v>
      </c>
      <c r="D68" s="9" t="s">
        <v>717</v>
      </c>
      <c r="E68" s="12" t="s">
        <v>20</v>
      </c>
      <c r="F68" s="10" t="s">
        <v>553</v>
      </c>
    </row>
    <row r="69" s="2" customFormat="1" ht="25" customHeight="1" spans="1:6">
      <c r="A69" s="9">
        <v>66</v>
      </c>
      <c r="B69" s="9" t="s">
        <v>718</v>
      </c>
      <c r="C69" s="9" t="s">
        <v>719</v>
      </c>
      <c r="D69" s="9" t="s">
        <v>720</v>
      </c>
      <c r="E69" s="12" t="s">
        <v>20</v>
      </c>
      <c r="F69" s="10" t="s">
        <v>553</v>
      </c>
    </row>
    <row r="70" s="2" customFormat="1" ht="25" customHeight="1" spans="1:6">
      <c r="A70" s="9">
        <v>67</v>
      </c>
      <c r="B70" s="9" t="s">
        <v>721</v>
      </c>
      <c r="C70" s="9" t="s">
        <v>722</v>
      </c>
      <c r="D70" s="9" t="s">
        <v>723</v>
      </c>
      <c r="E70" s="12" t="s">
        <v>20</v>
      </c>
      <c r="F70" s="10" t="s">
        <v>553</v>
      </c>
    </row>
    <row r="71" s="2" customFormat="1" ht="25" customHeight="1" spans="1:6">
      <c r="A71" s="9">
        <v>68</v>
      </c>
      <c r="B71" s="9" t="s">
        <v>724</v>
      </c>
      <c r="C71" s="9" t="s">
        <v>725</v>
      </c>
      <c r="D71" s="9" t="s">
        <v>726</v>
      </c>
      <c r="E71" s="12" t="s">
        <v>20</v>
      </c>
      <c r="F71" s="10" t="s">
        <v>553</v>
      </c>
    </row>
    <row r="72" s="2" customFormat="1" ht="25" customHeight="1" spans="1:6">
      <c r="A72" s="9">
        <v>69</v>
      </c>
      <c r="B72" s="9" t="s">
        <v>727</v>
      </c>
      <c r="C72" s="9" t="s">
        <v>728</v>
      </c>
      <c r="D72" s="9" t="s">
        <v>729</v>
      </c>
      <c r="E72" s="12" t="s">
        <v>20</v>
      </c>
      <c r="F72" s="10" t="s">
        <v>553</v>
      </c>
    </row>
    <row r="73" s="2" customFormat="1" ht="25" customHeight="1" spans="1:6">
      <c r="A73" s="9">
        <v>70</v>
      </c>
      <c r="B73" s="9" t="s">
        <v>730</v>
      </c>
      <c r="C73" s="9" t="s">
        <v>731</v>
      </c>
      <c r="D73" s="9" t="s">
        <v>732</v>
      </c>
      <c r="E73" s="12" t="s">
        <v>20</v>
      </c>
      <c r="F73" s="10" t="s">
        <v>553</v>
      </c>
    </row>
    <row r="74" s="2" customFormat="1" ht="25" customHeight="1" spans="1:6">
      <c r="A74" s="9">
        <v>71</v>
      </c>
      <c r="B74" s="9" t="s">
        <v>733</v>
      </c>
      <c r="C74" s="9" t="s">
        <v>734</v>
      </c>
      <c r="D74" s="9" t="s">
        <v>735</v>
      </c>
      <c r="E74" s="12" t="s">
        <v>20</v>
      </c>
      <c r="F74" s="10" t="s">
        <v>553</v>
      </c>
    </row>
    <row r="75" s="2" customFormat="1" ht="25" customHeight="1" spans="1:6">
      <c r="A75" s="9">
        <v>72</v>
      </c>
      <c r="B75" s="9" t="s">
        <v>736</v>
      </c>
      <c r="C75" s="9" t="s">
        <v>737</v>
      </c>
      <c r="D75" s="9" t="s">
        <v>738</v>
      </c>
      <c r="E75" s="12" t="s">
        <v>20</v>
      </c>
      <c r="F75" s="10" t="s">
        <v>553</v>
      </c>
    </row>
    <row r="76" s="2" customFormat="1" ht="25" customHeight="1" spans="1:6">
      <c r="A76" s="9">
        <v>73</v>
      </c>
      <c r="B76" s="9" t="s">
        <v>739</v>
      </c>
      <c r="C76" s="9" t="s">
        <v>740</v>
      </c>
      <c r="D76" s="9" t="s">
        <v>741</v>
      </c>
      <c r="E76" s="12" t="s">
        <v>20</v>
      </c>
      <c r="F76" s="10" t="s">
        <v>553</v>
      </c>
    </row>
    <row r="77" s="2" customFormat="1" ht="25" customHeight="1" spans="1:6">
      <c r="A77" s="9">
        <v>74</v>
      </c>
      <c r="B77" s="9" t="s">
        <v>742</v>
      </c>
      <c r="C77" s="9" t="s">
        <v>743</v>
      </c>
      <c r="D77" s="9" t="s">
        <v>744</v>
      </c>
      <c r="E77" s="12" t="s">
        <v>20</v>
      </c>
      <c r="F77" s="10" t="s">
        <v>553</v>
      </c>
    </row>
    <row r="78" s="2" customFormat="1" ht="25" customHeight="1" spans="1:6">
      <c r="A78" s="9">
        <v>75</v>
      </c>
      <c r="B78" s="9" t="s">
        <v>745</v>
      </c>
      <c r="C78" s="9" t="s">
        <v>746</v>
      </c>
      <c r="D78" s="9" t="s">
        <v>747</v>
      </c>
      <c r="E78" s="12" t="s">
        <v>20</v>
      </c>
      <c r="F78" s="10" t="s">
        <v>553</v>
      </c>
    </row>
    <row r="79" s="2" customFormat="1" ht="25" customHeight="1" spans="1:6">
      <c r="A79" s="9">
        <v>76</v>
      </c>
      <c r="B79" s="9" t="s">
        <v>748</v>
      </c>
      <c r="C79" s="9" t="s">
        <v>749</v>
      </c>
      <c r="D79" s="9" t="s">
        <v>750</v>
      </c>
      <c r="E79" s="12" t="s">
        <v>20</v>
      </c>
      <c r="F79" s="10" t="s">
        <v>553</v>
      </c>
    </row>
    <row r="80" s="2" customFormat="1" ht="25" customHeight="1" spans="1:6">
      <c r="A80" s="9">
        <v>77</v>
      </c>
      <c r="B80" s="9" t="s">
        <v>751</v>
      </c>
      <c r="C80" s="15" t="s">
        <v>752</v>
      </c>
      <c r="D80" s="15" t="s">
        <v>753</v>
      </c>
      <c r="E80" s="12" t="s">
        <v>20</v>
      </c>
      <c r="F80" s="10" t="s">
        <v>553</v>
      </c>
    </row>
    <row r="81" s="2" customFormat="1" ht="25" customHeight="1" spans="1:6">
      <c r="A81" s="9">
        <v>78</v>
      </c>
      <c r="B81" s="9" t="s">
        <v>754</v>
      </c>
      <c r="C81" s="14" t="s">
        <v>755</v>
      </c>
      <c r="D81" s="9" t="s">
        <v>756</v>
      </c>
      <c r="E81" s="9" t="s">
        <v>36</v>
      </c>
      <c r="F81" s="10" t="s">
        <v>553</v>
      </c>
    </row>
    <row r="82" s="2" customFormat="1" ht="25" customHeight="1" spans="1:6">
      <c r="A82" s="9">
        <v>79</v>
      </c>
      <c r="B82" s="9" t="s">
        <v>757</v>
      </c>
      <c r="C82" s="14" t="s">
        <v>758</v>
      </c>
      <c r="D82" s="16" t="s">
        <v>759</v>
      </c>
      <c r="E82" s="9" t="s">
        <v>36</v>
      </c>
      <c r="F82" s="10" t="s">
        <v>553</v>
      </c>
    </row>
    <row r="83" s="2" customFormat="1" ht="25" customHeight="1" spans="1:6">
      <c r="A83" s="9">
        <v>80</v>
      </c>
      <c r="B83" s="9" t="s">
        <v>760</v>
      </c>
      <c r="C83" s="9" t="s">
        <v>761</v>
      </c>
      <c r="D83" s="9" t="s">
        <v>762</v>
      </c>
      <c r="E83" s="9" t="s">
        <v>36</v>
      </c>
      <c r="F83" s="10" t="s">
        <v>553</v>
      </c>
    </row>
    <row r="84" s="2" customFormat="1" ht="25" customHeight="1" spans="1:6">
      <c r="A84" s="9">
        <v>81</v>
      </c>
      <c r="B84" s="9" t="s">
        <v>763</v>
      </c>
      <c r="C84" s="14" t="s">
        <v>764</v>
      </c>
      <c r="D84" s="9" t="s">
        <v>765</v>
      </c>
      <c r="E84" s="9" t="s">
        <v>36</v>
      </c>
      <c r="F84" s="10" t="s">
        <v>553</v>
      </c>
    </row>
    <row r="85" s="2" customFormat="1" ht="25" customHeight="1" spans="1:6">
      <c r="A85" s="9">
        <v>82</v>
      </c>
      <c r="B85" s="9" t="s">
        <v>766</v>
      </c>
      <c r="C85" s="9" t="s">
        <v>767</v>
      </c>
      <c r="D85" s="9" t="s">
        <v>768</v>
      </c>
      <c r="E85" s="9" t="s">
        <v>36</v>
      </c>
      <c r="F85" s="10" t="s">
        <v>553</v>
      </c>
    </row>
    <row r="86" s="2" customFormat="1" ht="25" customHeight="1" spans="1:6">
      <c r="A86" s="9">
        <v>83</v>
      </c>
      <c r="B86" s="9" t="s">
        <v>769</v>
      </c>
      <c r="C86" s="9" t="s">
        <v>770</v>
      </c>
      <c r="D86" s="9" t="s">
        <v>771</v>
      </c>
      <c r="E86" s="9" t="s">
        <v>36</v>
      </c>
      <c r="F86" s="10" t="s">
        <v>553</v>
      </c>
    </row>
    <row r="87" s="2" customFormat="1" ht="25" customHeight="1" spans="1:6">
      <c r="A87" s="9">
        <v>84</v>
      </c>
      <c r="B87" s="9" t="s">
        <v>772</v>
      </c>
      <c r="C87" s="9" t="s">
        <v>773</v>
      </c>
      <c r="D87" s="9" t="s">
        <v>774</v>
      </c>
      <c r="E87" s="9" t="s">
        <v>36</v>
      </c>
      <c r="F87" s="10" t="s">
        <v>553</v>
      </c>
    </row>
    <row r="88" s="2" customFormat="1" ht="25" customHeight="1" spans="1:6">
      <c r="A88" s="9">
        <v>85</v>
      </c>
      <c r="B88" s="9" t="s">
        <v>775</v>
      </c>
      <c r="C88" s="9" t="s">
        <v>776</v>
      </c>
      <c r="D88" s="9" t="s">
        <v>777</v>
      </c>
      <c r="E88" s="9" t="s">
        <v>36</v>
      </c>
      <c r="F88" s="10" t="s">
        <v>553</v>
      </c>
    </row>
    <row r="89" s="2" customFormat="1" ht="25" customHeight="1" spans="1:6">
      <c r="A89" s="9">
        <v>86</v>
      </c>
      <c r="B89" s="9" t="s">
        <v>778</v>
      </c>
      <c r="C89" s="9" t="s">
        <v>779</v>
      </c>
      <c r="D89" s="9" t="s">
        <v>780</v>
      </c>
      <c r="E89" s="9" t="s">
        <v>36</v>
      </c>
      <c r="F89" s="10" t="s">
        <v>553</v>
      </c>
    </row>
    <row r="90" s="2" customFormat="1" ht="25" customHeight="1" spans="1:6">
      <c r="A90" s="9">
        <v>87</v>
      </c>
      <c r="B90" s="9" t="s">
        <v>781</v>
      </c>
      <c r="C90" s="9" t="s">
        <v>782</v>
      </c>
      <c r="D90" s="9" t="s">
        <v>783</v>
      </c>
      <c r="E90" s="9" t="s">
        <v>36</v>
      </c>
      <c r="F90" s="10" t="s">
        <v>553</v>
      </c>
    </row>
    <row r="91" s="2" customFormat="1" ht="25" customHeight="1" spans="1:6">
      <c r="A91" s="9">
        <v>88</v>
      </c>
      <c r="B91" s="9" t="s">
        <v>784</v>
      </c>
      <c r="C91" s="14" t="s">
        <v>785</v>
      </c>
      <c r="D91" s="16" t="s">
        <v>786</v>
      </c>
      <c r="E91" s="9" t="s">
        <v>36</v>
      </c>
      <c r="F91" s="10" t="s">
        <v>553</v>
      </c>
    </row>
    <row r="92" s="2" customFormat="1" ht="25" customHeight="1" spans="1:6">
      <c r="A92" s="9">
        <v>89</v>
      </c>
      <c r="B92" s="9" t="s">
        <v>787</v>
      </c>
      <c r="C92" s="14" t="s">
        <v>788</v>
      </c>
      <c r="D92" s="16" t="s">
        <v>789</v>
      </c>
      <c r="E92" s="9" t="s">
        <v>36</v>
      </c>
      <c r="F92" s="10" t="s">
        <v>553</v>
      </c>
    </row>
    <row r="93" s="2" customFormat="1" ht="25" customHeight="1" spans="1:6">
      <c r="A93" s="9">
        <v>90</v>
      </c>
      <c r="B93" s="9" t="s">
        <v>790</v>
      </c>
      <c r="C93" s="14" t="s">
        <v>791</v>
      </c>
      <c r="D93" s="16" t="s">
        <v>792</v>
      </c>
      <c r="E93" s="9" t="s">
        <v>36</v>
      </c>
      <c r="F93" s="10" t="s">
        <v>553</v>
      </c>
    </row>
    <row r="94" s="2" customFormat="1" ht="25" customHeight="1" spans="1:6">
      <c r="A94" s="9">
        <v>91</v>
      </c>
      <c r="B94" s="9" t="s">
        <v>793</v>
      </c>
      <c r="C94" s="14" t="s">
        <v>794</v>
      </c>
      <c r="D94" s="9" t="s">
        <v>795</v>
      </c>
      <c r="E94" s="9" t="s">
        <v>36</v>
      </c>
      <c r="F94" s="10" t="s">
        <v>553</v>
      </c>
    </row>
    <row r="95" s="2" customFormat="1" ht="25" customHeight="1" spans="1:6">
      <c r="A95" s="9">
        <v>92</v>
      </c>
      <c r="B95" s="9" t="s">
        <v>796</v>
      </c>
      <c r="C95" s="9" t="s">
        <v>797</v>
      </c>
      <c r="D95" s="9" t="s">
        <v>798</v>
      </c>
      <c r="E95" s="9" t="s">
        <v>36</v>
      </c>
      <c r="F95" s="10" t="s">
        <v>553</v>
      </c>
    </row>
    <row r="96" s="2" customFormat="1" ht="25" customHeight="1" spans="1:6">
      <c r="A96" s="9">
        <v>93</v>
      </c>
      <c r="B96" s="9" t="s">
        <v>799</v>
      </c>
      <c r="C96" s="9" t="s">
        <v>800</v>
      </c>
      <c r="D96" s="9" t="s">
        <v>801</v>
      </c>
      <c r="E96" s="12" t="s">
        <v>49</v>
      </c>
      <c r="F96" s="10" t="s">
        <v>553</v>
      </c>
    </row>
    <row r="97" s="2" customFormat="1" ht="25" customHeight="1" spans="1:6">
      <c r="A97" s="9">
        <v>94</v>
      </c>
      <c r="B97" s="9" t="s">
        <v>802</v>
      </c>
      <c r="C97" s="9" t="s">
        <v>803</v>
      </c>
      <c r="D97" s="9" t="s">
        <v>804</v>
      </c>
      <c r="E97" s="12" t="s">
        <v>49</v>
      </c>
      <c r="F97" s="10" t="s">
        <v>553</v>
      </c>
    </row>
    <row r="98" s="2" customFormat="1" ht="25" customHeight="1" spans="1:6">
      <c r="A98" s="9">
        <v>95</v>
      </c>
      <c r="B98" s="9" t="s">
        <v>805</v>
      </c>
      <c r="C98" s="9" t="s">
        <v>806</v>
      </c>
      <c r="D98" s="9" t="s">
        <v>807</v>
      </c>
      <c r="E98" s="12" t="s">
        <v>49</v>
      </c>
      <c r="F98" s="10" t="s">
        <v>553</v>
      </c>
    </row>
    <row r="99" s="2" customFormat="1" ht="25" customHeight="1" spans="1:6">
      <c r="A99" s="9">
        <v>96</v>
      </c>
      <c r="B99" s="9" t="s">
        <v>808</v>
      </c>
      <c r="C99" s="16" t="s">
        <v>809</v>
      </c>
      <c r="D99" s="16" t="s">
        <v>810</v>
      </c>
      <c r="E99" s="12" t="s">
        <v>49</v>
      </c>
      <c r="F99" s="10" t="s">
        <v>553</v>
      </c>
    </row>
    <row r="100" s="2" customFormat="1" ht="25" customHeight="1" spans="1:6">
      <c r="A100" s="9">
        <v>97</v>
      </c>
      <c r="B100" s="9" t="s">
        <v>811</v>
      </c>
      <c r="C100" s="9" t="s">
        <v>812</v>
      </c>
      <c r="D100" s="9" t="s">
        <v>813</v>
      </c>
      <c r="E100" s="12" t="s">
        <v>49</v>
      </c>
      <c r="F100" s="10" t="s">
        <v>553</v>
      </c>
    </row>
    <row r="101" s="2" customFormat="1" ht="25" customHeight="1" spans="1:6">
      <c r="A101" s="9">
        <v>98</v>
      </c>
      <c r="B101" s="9" t="s">
        <v>814</v>
      </c>
      <c r="C101" s="9" t="s">
        <v>815</v>
      </c>
      <c r="D101" s="9" t="s">
        <v>816</v>
      </c>
      <c r="E101" s="12" t="s">
        <v>49</v>
      </c>
      <c r="F101" s="10" t="s">
        <v>553</v>
      </c>
    </row>
    <row r="102" s="2" customFormat="1" ht="25" customHeight="1" spans="1:6">
      <c r="A102" s="9">
        <v>99</v>
      </c>
      <c r="B102" s="9" t="s">
        <v>817</v>
      </c>
      <c r="C102" s="9" t="s">
        <v>818</v>
      </c>
      <c r="D102" s="9" t="s">
        <v>819</v>
      </c>
      <c r="E102" s="12" t="s">
        <v>49</v>
      </c>
      <c r="F102" s="10" t="s">
        <v>553</v>
      </c>
    </row>
    <row r="103" s="2" customFormat="1" ht="25" customHeight="1" spans="1:6">
      <c r="A103" s="9">
        <v>100</v>
      </c>
      <c r="B103" s="9" t="s">
        <v>820</v>
      </c>
      <c r="C103" s="9" t="s">
        <v>821</v>
      </c>
      <c r="D103" s="9" t="s">
        <v>822</v>
      </c>
      <c r="E103" s="12" t="s">
        <v>49</v>
      </c>
      <c r="F103" s="10" t="s">
        <v>553</v>
      </c>
    </row>
    <row r="104" s="2" customFormat="1" ht="25" customHeight="1" spans="1:6">
      <c r="A104" s="9">
        <v>101</v>
      </c>
      <c r="B104" s="9" t="s">
        <v>823</v>
      </c>
      <c r="C104" s="9" t="s">
        <v>824</v>
      </c>
      <c r="D104" s="9" t="s">
        <v>798</v>
      </c>
      <c r="E104" s="12" t="s">
        <v>49</v>
      </c>
      <c r="F104" s="10" t="s">
        <v>553</v>
      </c>
    </row>
    <row r="105" s="2" customFormat="1" ht="25" customHeight="1" spans="1:6">
      <c r="A105" s="9">
        <v>102</v>
      </c>
      <c r="B105" s="9" t="s">
        <v>825</v>
      </c>
      <c r="C105" s="9" t="s">
        <v>826</v>
      </c>
      <c r="D105" s="9" t="s">
        <v>827</v>
      </c>
      <c r="E105" s="12" t="s">
        <v>49</v>
      </c>
      <c r="F105" s="10" t="s">
        <v>553</v>
      </c>
    </row>
    <row r="106" s="2" customFormat="1" ht="25" customHeight="1" spans="1:6">
      <c r="A106" s="9">
        <v>103</v>
      </c>
      <c r="B106" s="9" t="s">
        <v>828</v>
      </c>
      <c r="C106" s="9" t="s">
        <v>829</v>
      </c>
      <c r="D106" s="9" t="s">
        <v>830</v>
      </c>
      <c r="E106" s="11" t="s">
        <v>507</v>
      </c>
      <c r="F106" s="10" t="s">
        <v>553</v>
      </c>
    </row>
    <row r="107" s="2" customFormat="1" ht="25" customHeight="1" spans="1:6">
      <c r="A107" s="9">
        <v>104</v>
      </c>
      <c r="B107" s="9" t="s">
        <v>831</v>
      </c>
      <c r="C107" s="9" t="s">
        <v>832</v>
      </c>
      <c r="D107" s="9" t="s">
        <v>833</v>
      </c>
      <c r="E107" s="11" t="s">
        <v>507</v>
      </c>
      <c r="F107" s="10" t="s">
        <v>553</v>
      </c>
    </row>
    <row r="108" s="2" customFormat="1" ht="25" customHeight="1" spans="1:6">
      <c r="A108" s="9">
        <v>105</v>
      </c>
      <c r="B108" s="9" t="s">
        <v>834</v>
      </c>
      <c r="C108" s="9" t="s">
        <v>835</v>
      </c>
      <c r="D108" s="9" t="s">
        <v>510</v>
      </c>
      <c r="E108" s="11" t="s">
        <v>507</v>
      </c>
      <c r="F108" s="10" t="s">
        <v>553</v>
      </c>
    </row>
    <row r="109" s="2" customFormat="1" ht="25" customHeight="1" spans="1:6">
      <c r="A109" s="9">
        <v>106</v>
      </c>
      <c r="B109" s="9" t="s">
        <v>836</v>
      </c>
      <c r="C109" s="9" t="s">
        <v>837</v>
      </c>
      <c r="D109" s="9" t="s">
        <v>838</v>
      </c>
      <c r="E109" s="11" t="s">
        <v>507</v>
      </c>
      <c r="F109" s="10" t="s">
        <v>553</v>
      </c>
    </row>
    <row r="110" s="2" customFormat="1" ht="25" customHeight="1" spans="1:6">
      <c r="A110" s="9">
        <v>107</v>
      </c>
      <c r="B110" s="9" t="s">
        <v>839</v>
      </c>
      <c r="C110" s="9" t="s">
        <v>840</v>
      </c>
      <c r="D110" s="9" t="s">
        <v>841</v>
      </c>
      <c r="E110" s="11" t="s">
        <v>238</v>
      </c>
      <c r="F110" s="10" t="s">
        <v>553</v>
      </c>
    </row>
    <row r="111" s="2" customFormat="1" ht="25" customHeight="1" spans="1:6">
      <c r="A111" s="9">
        <v>108</v>
      </c>
      <c r="B111" s="9" t="s">
        <v>842</v>
      </c>
      <c r="C111" s="9" t="s">
        <v>843</v>
      </c>
      <c r="D111" s="9" t="s">
        <v>844</v>
      </c>
      <c r="E111" s="11" t="s">
        <v>238</v>
      </c>
      <c r="F111" s="10" t="s">
        <v>553</v>
      </c>
    </row>
    <row r="112" s="2" customFormat="1" ht="25" customHeight="1" spans="1:6">
      <c r="A112" s="9">
        <v>109</v>
      </c>
      <c r="B112" s="9" t="s">
        <v>845</v>
      </c>
      <c r="C112" s="9" t="s">
        <v>846</v>
      </c>
      <c r="D112" s="9" t="s">
        <v>847</v>
      </c>
      <c r="E112" s="11" t="s">
        <v>238</v>
      </c>
      <c r="F112" s="10" t="s">
        <v>553</v>
      </c>
    </row>
    <row r="113" s="2" customFormat="1" ht="25" customHeight="1" spans="1:6">
      <c r="A113" s="9">
        <v>110</v>
      </c>
      <c r="B113" s="9" t="s">
        <v>848</v>
      </c>
      <c r="C113" s="9" t="s">
        <v>849</v>
      </c>
      <c r="D113" s="9" t="s">
        <v>850</v>
      </c>
      <c r="E113" s="11" t="s">
        <v>238</v>
      </c>
      <c r="F113" s="10" t="s">
        <v>553</v>
      </c>
    </row>
    <row r="114" s="2" customFormat="1" ht="25" customHeight="1" spans="1:6">
      <c r="A114" s="9">
        <v>111</v>
      </c>
      <c r="B114" s="9" t="s">
        <v>851</v>
      </c>
      <c r="C114" s="9" t="s">
        <v>852</v>
      </c>
      <c r="D114" s="9" t="s">
        <v>853</v>
      </c>
      <c r="E114" s="11" t="s">
        <v>238</v>
      </c>
      <c r="F114" s="10" t="s">
        <v>553</v>
      </c>
    </row>
    <row r="115" s="2" customFormat="1" ht="25" customHeight="1" spans="1:6">
      <c r="A115" s="9">
        <v>112</v>
      </c>
      <c r="B115" s="9" t="s">
        <v>854</v>
      </c>
      <c r="C115" s="9" t="s">
        <v>855</v>
      </c>
      <c r="D115" s="9" t="s">
        <v>856</v>
      </c>
      <c r="E115" s="11" t="s">
        <v>238</v>
      </c>
      <c r="F115" s="10" t="s">
        <v>553</v>
      </c>
    </row>
    <row r="116" s="2" customFormat="1" ht="25" customHeight="1" spans="1:6">
      <c r="A116" s="9">
        <v>113</v>
      </c>
      <c r="B116" s="9" t="s">
        <v>857</v>
      </c>
      <c r="C116" s="15" t="s">
        <v>858</v>
      </c>
      <c r="D116" s="15" t="s">
        <v>859</v>
      </c>
      <c r="E116" s="15" t="s">
        <v>251</v>
      </c>
      <c r="F116" s="10" t="s">
        <v>553</v>
      </c>
    </row>
    <row r="117" s="2" customFormat="1" ht="25" customHeight="1" spans="1:6">
      <c r="A117" s="9">
        <v>114</v>
      </c>
      <c r="B117" s="9" t="s">
        <v>860</v>
      </c>
      <c r="C117" s="15" t="s">
        <v>861</v>
      </c>
      <c r="D117" s="15" t="s">
        <v>862</v>
      </c>
      <c r="E117" s="15" t="s">
        <v>863</v>
      </c>
      <c r="F117" s="10" t="s">
        <v>553</v>
      </c>
    </row>
    <row r="118" s="2" customFormat="1" ht="25" customHeight="1" spans="1:6">
      <c r="A118" s="9">
        <v>115</v>
      </c>
      <c r="B118" s="9" t="s">
        <v>864</v>
      </c>
      <c r="C118" s="15" t="s">
        <v>865</v>
      </c>
      <c r="D118" s="15" t="s">
        <v>866</v>
      </c>
      <c r="E118" s="15" t="s">
        <v>867</v>
      </c>
      <c r="F118" s="10" t="s">
        <v>553</v>
      </c>
    </row>
    <row r="119" s="2" customFormat="1" ht="25" customHeight="1" spans="1:6">
      <c r="A119" s="9">
        <v>116</v>
      </c>
      <c r="B119" s="15" t="s">
        <v>868</v>
      </c>
      <c r="C119" s="15" t="s">
        <v>869</v>
      </c>
      <c r="D119" s="15" t="s">
        <v>870</v>
      </c>
      <c r="E119" s="15" t="s">
        <v>68</v>
      </c>
      <c r="F119" s="10" t="s">
        <v>553</v>
      </c>
    </row>
    <row r="120" s="2" customFormat="1" ht="25" customHeight="1" spans="1:6">
      <c r="A120" s="9">
        <v>117</v>
      </c>
      <c r="B120" s="15" t="s">
        <v>871</v>
      </c>
      <c r="C120" s="15" t="s">
        <v>872</v>
      </c>
      <c r="D120" s="15" t="s">
        <v>873</v>
      </c>
      <c r="E120" s="15" t="s">
        <v>68</v>
      </c>
      <c r="F120" s="10" t="s">
        <v>553</v>
      </c>
    </row>
    <row r="121" s="2" customFormat="1" ht="25" customHeight="1" spans="1:6">
      <c r="A121" s="9">
        <v>118</v>
      </c>
      <c r="B121" s="15" t="s">
        <v>874</v>
      </c>
      <c r="C121" s="15" t="s">
        <v>875</v>
      </c>
      <c r="D121" s="15" t="s">
        <v>876</v>
      </c>
      <c r="E121" s="15" t="s">
        <v>68</v>
      </c>
      <c r="F121" s="10" t="s">
        <v>553</v>
      </c>
    </row>
    <row r="122" s="2" customFormat="1" ht="25" customHeight="1" spans="1:6">
      <c r="A122" s="9">
        <v>119</v>
      </c>
      <c r="B122" s="15" t="s">
        <v>877</v>
      </c>
      <c r="C122" s="15" t="s">
        <v>878</v>
      </c>
      <c r="D122" s="15" t="s">
        <v>879</v>
      </c>
      <c r="E122" s="15" t="s">
        <v>68</v>
      </c>
      <c r="F122" s="10" t="s">
        <v>553</v>
      </c>
    </row>
    <row r="123" s="2" customFormat="1" ht="25" customHeight="1" spans="1:6">
      <c r="A123" s="9">
        <v>120</v>
      </c>
      <c r="B123" s="15" t="s">
        <v>880</v>
      </c>
      <c r="C123" s="15" t="s">
        <v>881</v>
      </c>
      <c r="D123" s="15" t="s">
        <v>882</v>
      </c>
      <c r="E123" s="15" t="s">
        <v>68</v>
      </c>
      <c r="F123" s="10" t="s">
        <v>553</v>
      </c>
    </row>
    <row r="124" s="2" customFormat="1" ht="25" customHeight="1" spans="1:6">
      <c r="A124" s="9">
        <v>121</v>
      </c>
      <c r="B124" s="15" t="s">
        <v>883</v>
      </c>
      <c r="C124" s="15" t="s">
        <v>884</v>
      </c>
      <c r="D124" s="15" t="s">
        <v>885</v>
      </c>
      <c r="E124" s="15" t="s">
        <v>303</v>
      </c>
      <c r="F124" s="10" t="s">
        <v>553</v>
      </c>
    </row>
    <row r="125" s="2" customFormat="1" ht="25" customHeight="1" spans="1:6">
      <c r="A125" s="9">
        <v>122</v>
      </c>
      <c r="B125" s="15" t="s">
        <v>886</v>
      </c>
      <c r="C125" s="15" t="s">
        <v>887</v>
      </c>
      <c r="D125" s="15" t="s">
        <v>888</v>
      </c>
      <c r="E125" s="15" t="s">
        <v>303</v>
      </c>
      <c r="F125" s="10" t="s">
        <v>553</v>
      </c>
    </row>
    <row r="126" s="2" customFormat="1" ht="25" customHeight="1" spans="1:6">
      <c r="A126" s="9">
        <v>123</v>
      </c>
      <c r="B126" s="15" t="s">
        <v>889</v>
      </c>
      <c r="C126" s="15" t="s">
        <v>890</v>
      </c>
      <c r="D126" s="15" t="s">
        <v>891</v>
      </c>
      <c r="E126" s="15" t="s">
        <v>303</v>
      </c>
      <c r="F126" s="10" t="s">
        <v>553</v>
      </c>
    </row>
    <row r="127" s="2" customFormat="1" ht="25" customHeight="1" spans="1:6">
      <c r="A127" s="9">
        <v>124</v>
      </c>
      <c r="B127" s="15" t="s">
        <v>892</v>
      </c>
      <c r="C127" s="15" t="s">
        <v>893</v>
      </c>
      <c r="D127" s="15" t="s">
        <v>894</v>
      </c>
      <c r="E127" s="15" t="s">
        <v>303</v>
      </c>
      <c r="F127" s="10" t="s">
        <v>553</v>
      </c>
    </row>
    <row r="128" s="2" customFormat="1" ht="25" customHeight="1" spans="1:6">
      <c r="A128" s="9">
        <v>125</v>
      </c>
      <c r="B128" s="15" t="s">
        <v>895</v>
      </c>
      <c r="C128" s="15" t="s">
        <v>896</v>
      </c>
      <c r="D128" s="15" t="s">
        <v>897</v>
      </c>
      <c r="E128" s="15" t="s">
        <v>303</v>
      </c>
      <c r="F128" s="10" t="s">
        <v>553</v>
      </c>
    </row>
    <row r="129" s="2" customFormat="1" ht="25" customHeight="1" spans="1:6">
      <c r="A129" s="9">
        <v>126</v>
      </c>
      <c r="B129" s="15" t="s">
        <v>898</v>
      </c>
      <c r="C129" s="15" t="s">
        <v>899</v>
      </c>
      <c r="D129" s="15" t="s">
        <v>900</v>
      </c>
      <c r="E129" s="15" t="s">
        <v>303</v>
      </c>
      <c r="F129" s="10" t="s">
        <v>553</v>
      </c>
    </row>
    <row r="130" s="2" customFormat="1" ht="25" customHeight="1" spans="1:6">
      <c r="A130" s="9">
        <v>127</v>
      </c>
      <c r="B130" s="15" t="s">
        <v>901</v>
      </c>
      <c r="C130" s="15" t="s">
        <v>902</v>
      </c>
      <c r="D130" s="15" t="s">
        <v>903</v>
      </c>
      <c r="E130" s="15" t="s">
        <v>303</v>
      </c>
      <c r="F130" s="10" t="s">
        <v>553</v>
      </c>
    </row>
    <row r="131" s="2" customFormat="1" ht="25" customHeight="1" spans="1:6">
      <c r="A131" s="9">
        <v>128</v>
      </c>
      <c r="B131" s="15" t="s">
        <v>904</v>
      </c>
      <c r="C131" s="15" t="s">
        <v>905</v>
      </c>
      <c r="D131" s="15" t="s">
        <v>906</v>
      </c>
      <c r="E131" s="15" t="s">
        <v>367</v>
      </c>
      <c r="F131" s="10" t="s">
        <v>553</v>
      </c>
    </row>
    <row r="132" s="2" customFormat="1" ht="25" customHeight="1" spans="1:6">
      <c r="A132" s="9">
        <v>129</v>
      </c>
      <c r="B132" s="15" t="s">
        <v>907</v>
      </c>
      <c r="C132" s="15" t="s">
        <v>908</v>
      </c>
      <c r="D132" s="15" t="s">
        <v>324</v>
      </c>
      <c r="E132" s="15" t="s">
        <v>367</v>
      </c>
      <c r="F132" s="10" t="s">
        <v>553</v>
      </c>
    </row>
    <row r="133" s="2" customFormat="1" ht="25" customHeight="1" spans="1:6">
      <c r="A133" s="9">
        <v>130</v>
      </c>
      <c r="B133" s="15" t="s">
        <v>909</v>
      </c>
      <c r="C133" s="15" t="s">
        <v>910</v>
      </c>
      <c r="D133" s="15" t="s">
        <v>911</v>
      </c>
      <c r="E133" s="15" t="s">
        <v>367</v>
      </c>
      <c r="F133" s="10" t="s">
        <v>553</v>
      </c>
    </row>
    <row r="134" s="2" customFormat="1" ht="25" customHeight="1" spans="1:6">
      <c r="A134" s="9">
        <v>131</v>
      </c>
      <c r="B134" s="15" t="s">
        <v>912</v>
      </c>
      <c r="C134" s="15" t="s">
        <v>913</v>
      </c>
      <c r="D134" s="15" t="s">
        <v>914</v>
      </c>
      <c r="E134" s="15" t="s">
        <v>64</v>
      </c>
      <c r="F134" s="10" t="s">
        <v>553</v>
      </c>
    </row>
    <row r="135" s="2" customFormat="1" ht="25" customHeight="1" spans="1:6">
      <c r="A135" s="9">
        <v>132</v>
      </c>
      <c r="B135" s="15" t="s">
        <v>915</v>
      </c>
      <c r="C135" s="15" t="s">
        <v>916</v>
      </c>
      <c r="D135" s="15" t="s">
        <v>917</v>
      </c>
      <c r="E135" s="15" t="s">
        <v>64</v>
      </c>
      <c r="F135" s="10" t="s">
        <v>553</v>
      </c>
    </row>
    <row r="136" s="2" customFormat="1" ht="25" customHeight="1" spans="1:6">
      <c r="A136" s="9">
        <v>133</v>
      </c>
      <c r="B136" s="15" t="s">
        <v>918</v>
      </c>
      <c r="C136" s="15" t="s">
        <v>919</v>
      </c>
      <c r="D136" s="15" t="s">
        <v>920</v>
      </c>
      <c r="E136" s="15" t="s">
        <v>921</v>
      </c>
      <c r="F136" s="10" t="s">
        <v>553</v>
      </c>
    </row>
    <row r="137" s="2" customFormat="1" ht="25" customHeight="1" spans="1:6">
      <c r="A137" s="9">
        <v>134</v>
      </c>
      <c r="B137" s="15" t="s">
        <v>922</v>
      </c>
      <c r="C137" s="15" t="s">
        <v>923</v>
      </c>
      <c r="D137" s="15" t="s">
        <v>924</v>
      </c>
      <c r="E137" s="15" t="s">
        <v>921</v>
      </c>
      <c r="F137" s="10" t="s">
        <v>553</v>
      </c>
    </row>
    <row r="138" s="2" customFormat="1" ht="25" customHeight="1" spans="1:6">
      <c r="A138" s="9">
        <v>135</v>
      </c>
      <c r="B138" s="15" t="s">
        <v>925</v>
      </c>
      <c r="C138" s="15" t="s">
        <v>926</v>
      </c>
      <c r="D138" s="15" t="s">
        <v>927</v>
      </c>
      <c r="E138" s="15" t="s">
        <v>921</v>
      </c>
      <c r="F138" s="10" t="s">
        <v>553</v>
      </c>
    </row>
    <row r="139" s="2" customFormat="1" ht="25" customHeight="1" spans="1:6">
      <c r="A139" s="9">
        <v>136</v>
      </c>
      <c r="B139" s="15" t="s">
        <v>928</v>
      </c>
      <c r="C139" s="15" t="s">
        <v>929</v>
      </c>
      <c r="D139" s="15" t="s">
        <v>930</v>
      </c>
      <c r="E139" s="15" t="s">
        <v>921</v>
      </c>
      <c r="F139" s="10" t="s">
        <v>553</v>
      </c>
    </row>
    <row r="140" s="2" customFormat="1" ht="25" customHeight="1" spans="1:6">
      <c r="A140" s="9">
        <v>137</v>
      </c>
      <c r="B140" s="15" t="s">
        <v>931</v>
      </c>
      <c r="C140" s="15" t="s">
        <v>932</v>
      </c>
      <c r="D140" s="15" t="s">
        <v>933</v>
      </c>
      <c r="E140" s="15" t="s">
        <v>347</v>
      </c>
      <c r="F140" s="10" t="s">
        <v>553</v>
      </c>
    </row>
    <row r="141" s="2" customFormat="1" ht="25" customHeight="1" spans="1:6">
      <c r="A141" s="9">
        <v>138</v>
      </c>
      <c r="B141" s="15" t="s">
        <v>934</v>
      </c>
      <c r="C141" s="15" t="s">
        <v>935</v>
      </c>
      <c r="D141" s="15" t="s">
        <v>936</v>
      </c>
      <c r="E141" s="15" t="s">
        <v>387</v>
      </c>
      <c r="F141" s="10" t="s">
        <v>553</v>
      </c>
    </row>
    <row r="142" s="2" customFormat="1" ht="25" customHeight="1" spans="1:6">
      <c r="A142" s="9">
        <v>139</v>
      </c>
      <c r="B142" s="15" t="s">
        <v>937</v>
      </c>
      <c r="C142" s="15" t="s">
        <v>938</v>
      </c>
      <c r="D142" s="15" t="s">
        <v>939</v>
      </c>
      <c r="E142" s="15" t="s">
        <v>387</v>
      </c>
      <c r="F142" s="10" t="s">
        <v>553</v>
      </c>
    </row>
    <row r="143" s="2" customFormat="1" ht="25" customHeight="1" spans="1:6">
      <c r="A143" s="9">
        <v>140</v>
      </c>
      <c r="B143" s="15" t="s">
        <v>940</v>
      </c>
      <c r="C143" s="15" t="s">
        <v>941</v>
      </c>
      <c r="D143" s="15" t="s">
        <v>942</v>
      </c>
      <c r="E143" s="15" t="s">
        <v>387</v>
      </c>
      <c r="F143" s="10" t="s">
        <v>553</v>
      </c>
    </row>
    <row r="144" s="2" customFormat="1" ht="25" customHeight="1" spans="1:6">
      <c r="A144" s="9">
        <v>141</v>
      </c>
      <c r="B144" s="15" t="s">
        <v>943</v>
      </c>
      <c r="C144" s="15" t="s">
        <v>944</v>
      </c>
      <c r="D144" s="15" t="s">
        <v>945</v>
      </c>
      <c r="E144" s="15" t="s">
        <v>387</v>
      </c>
      <c r="F144" s="10" t="s">
        <v>553</v>
      </c>
    </row>
    <row r="145" s="2" customFormat="1" ht="25" customHeight="1" spans="1:6">
      <c r="A145" s="9">
        <v>142</v>
      </c>
      <c r="B145" s="15" t="s">
        <v>946</v>
      </c>
      <c r="C145" s="15" t="s">
        <v>947</v>
      </c>
      <c r="D145" s="15" t="s">
        <v>948</v>
      </c>
      <c r="E145" s="15" t="s">
        <v>387</v>
      </c>
      <c r="F145" s="10" t="s">
        <v>553</v>
      </c>
    </row>
    <row r="146" s="2" customFormat="1" ht="25" customHeight="1" spans="1:6">
      <c r="A146" s="9">
        <v>143</v>
      </c>
      <c r="B146" s="15" t="s">
        <v>949</v>
      </c>
      <c r="C146" s="15" t="s">
        <v>950</v>
      </c>
      <c r="D146" s="15" t="s">
        <v>951</v>
      </c>
      <c r="E146" s="15" t="s">
        <v>87</v>
      </c>
      <c r="F146" s="10" t="s">
        <v>553</v>
      </c>
    </row>
    <row r="147" s="2" customFormat="1" ht="25" customHeight="1" spans="1:6">
      <c r="A147" s="9">
        <v>144</v>
      </c>
      <c r="B147" s="15" t="s">
        <v>952</v>
      </c>
      <c r="C147" s="15" t="s">
        <v>953</v>
      </c>
      <c r="D147" s="15" t="s">
        <v>954</v>
      </c>
      <c r="E147" s="15" t="s">
        <v>955</v>
      </c>
      <c r="F147" s="10" t="s">
        <v>553</v>
      </c>
    </row>
    <row r="148" s="2" customFormat="1" ht="25" customHeight="1" spans="1:6">
      <c r="A148" s="9">
        <v>145</v>
      </c>
      <c r="B148" s="15" t="s">
        <v>956</v>
      </c>
      <c r="C148" s="15" t="s">
        <v>957</v>
      </c>
      <c r="D148" s="15" t="s">
        <v>958</v>
      </c>
      <c r="E148" s="15" t="s">
        <v>955</v>
      </c>
      <c r="F148" s="10" t="s">
        <v>553</v>
      </c>
    </row>
    <row r="149" s="2" customFormat="1" ht="25" customHeight="1" spans="1:6">
      <c r="A149" s="9">
        <v>146</v>
      </c>
      <c r="B149" s="15" t="s">
        <v>959</v>
      </c>
      <c r="C149" s="15" t="s">
        <v>960</v>
      </c>
      <c r="D149" s="15" t="s">
        <v>961</v>
      </c>
      <c r="E149" s="15" t="s">
        <v>955</v>
      </c>
      <c r="F149" s="10" t="s">
        <v>553</v>
      </c>
    </row>
    <row r="150" s="2" customFormat="1" ht="25" customHeight="1" spans="1:6">
      <c r="A150" s="9">
        <v>147</v>
      </c>
      <c r="B150" s="15" t="s">
        <v>962</v>
      </c>
      <c r="C150" s="15" t="s">
        <v>963</v>
      </c>
      <c r="D150" s="15" t="s">
        <v>964</v>
      </c>
      <c r="E150" s="15" t="s">
        <v>955</v>
      </c>
      <c r="F150" s="10" t="s">
        <v>553</v>
      </c>
    </row>
    <row r="151" s="2" customFormat="1" ht="25" customHeight="1" spans="1:6">
      <c r="A151" s="9">
        <v>148</v>
      </c>
      <c r="B151" s="15" t="s">
        <v>965</v>
      </c>
      <c r="C151" s="15" t="s">
        <v>966</v>
      </c>
      <c r="D151" s="15" t="s">
        <v>967</v>
      </c>
      <c r="E151" s="15" t="s">
        <v>955</v>
      </c>
      <c r="F151" s="10" t="s">
        <v>553</v>
      </c>
    </row>
    <row r="152" s="2" customFormat="1" ht="25" customHeight="1" spans="1:6">
      <c r="A152" s="9">
        <v>149</v>
      </c>
      <c r="B152" s="15" t="s">
        <v>968</v>
      </c>
      <c r="C152" s="15" t="s">
        <v>969</v>
      </c>
      <c r="D152" s="15" t="s">
        <v>970</v>
      </c>
      <c r="E152" s="15" t="s">
        <v>971</v>
      </c>
      <c r="F152" s="10" t="s">
        <v>553</v>
      </c>
    </row>
    <row r="153" s="2" customFormat="1" ht="25" customHeight="1" spans="1:6">
      <c r="A153" s="9">
        <v>150</v>
      </c>
      <c r="B153" s="15" t="s">
        <v>972</v>
      </c>
      <c r="C153" s="15" t="s">
        <v>973</v>
      </c>
      <c r="D153" s="15" t="s">
        <v>974</v>
      </c>
      <c r="E153" s="15" t="s">
        <v>971</v>
      </c>
      <c r="F153" s="10" t="s">
        <v>553</v>
      </c>
    </row>
    <row r="154" s="2" customFormat="1" ht="25" customHeight="1" spans="1:6">
      <c r="A154" s="9">
        <v>151</v>
      </c>
      <c r="B154" s="15" t="s">
        <v>975</v>
      </c>
      <c r="C154" s="15" t="s">
        <v>976</v>
      </c>
      <c r="D154" s="15" t="s">
        <v>977</v>
      </c>
      <c r="E154" s="15" t="s">
        <v>351</v>
      </c>
      <c r="F154" s="10" t="s">
        <v>553</v>
      </c>
    </row>
    <row r="155" s="2" customFormat="1" ht="25" customHeight="1" spans="1:6">
      <c r="A155" s="9">
        <v>152</v>
      </c>
      <c r="B155" s="15" t="s">
        <v>978</v>
      </c>
      <c r="C155" s="15" t="s">
        <v>979</v>
      </c>
      <c r="D155" s="15" t="s">
        <v>980</v>
      </c>
      <c r="E155" s="15" t="s">
        <v>351</v>
      </c>
      <c r="F155" s="10" t="s">
        <v>553</v>
      </c>
    </row>
    <row r="156" s="2" customFormat="1" ht="25" customHeight="1" spans="1:6">
      <c r="A156" s="9">
        <v>153</v>
      </c>
      <c r="B156" s="15" t="s">
        <v>981</v>
      </c>
      <c r="C156" s="15" t="s">
        <v>982</v>
      </c>
      <c r="D156" s="15" t="s">
        <v>983</v>
      </c>
      <c r="E156" s="15" t="s">
        <v>351</v>
      </c>
      <c r="F156" s="10" t="s">
        <v>553</v>
      </c>
    </row>
    <row r="157" s="2" customFormat="1" ht="25" customHeight="1" spans="1:6">
      <c r="A157" s="9">
        <v>154</v>
      </c>
      <c r="B157" s="15" t="s">
        <v>984</v>
      </c>
      <c r="C157" s="15" t="s">
        <v>985</v>
      </c>
      <c r="D157" s="15" t="s">
        <v>986</v>
      </c>
      <c r="E157" s="15" t="s">
        <v>351</v>
      </c>
      <c r="F157" s="10" t="s">
        <v>553</v>
      </c>
    </row>
    <row r="158" s="2" customFormat="1" ht="25" customHeight="1" spans="1:6">
      <c r="A158" s="9">
        <v>155</v>
      </c>
      <c r="B158" s="15" t="s">
        <v>987</v>
      </c>
      <c r="C158" s="15" t="s">
        <v>988</v>
      </c>
      <c r="D158" s="15" t="s">
        <v>989</v>
      </c>
      <c r="E158" s="15" t="s">
        <v>351</v>
      </c>
      <c r="F158" s="10" t="s">
        <v>553</v>
      </c>
    </row>
  </sheetData>
  <mergeCells count="2">
    <mergeCell ref="A1:F1"/>
    <mergeCell ref="A2:F2"/>
  </mergeCells>
  <pageMargins left="0.7" right="0.7" top="0.75" bottom="0.75" header="0.3" footer="0.3"/>
  <pageSetup paperSize="9" scale="90" fitToWidth="2" fitToHeight="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2018年</vt:lpstr>
      <vt:lpstr>2019年</vt:lpstr>
      <vt:lpstr>2020年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杨鸣哲</cp:lastModifiedBy>
  <dcterms:created xsi:type="dcterms:W3CDTF">2017-05-17T09:04:00Z</dcterms:created>
  <cp:lastPrinted>2018-11-01T10:15:00Z</cp:lastPrinted>
  <dcterms:modified xsi:type="dcterms:W3CDTF">2021-04-29T04:29:08Z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F45324CE0C7A443ABE3F3FCE1C43E3E4</vt:lpwstr>
  </property>
</Properties>
</file>